
<file path=[Content_Types].xml><?xml version="1.0" encoding="utf-8"?>
<Types xmlns="http://schemas.openxmlformats.org/package/2006/content-types">
  <Default Extension="rels" ContentType="application/vnd.openxmlformats-package.relationships+xml"/>
  <Default Extension="xml" ContentType="application/xml"/>
  <Default ContentType="application/vnd.openxmlformats-officedocument.vmlDrawing" Extension="v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ContentType="application/vnd.openxmlformats-officedocument.spreadsheetml.comments+xml" PartName="/xl/comments2.xml"/>
  <Override ContentType="application/vnd.openxmlformats-officedocument.drawing+xml" PartName="/xl/drawings/drawing2.xml"/>
  <Override PartName="/xl/worksheets/sheet3.xml" ContentType="application/vnd.openxmlformats-officedocument.spreadsheetml.worksheet+xml"/>
  <Override ContentType="application/vnd.openxmlformats-officedocument.spreadsheetml.comments+xml" PartName="/xl/comments3.xml"/>
  <Override ContentType="application/vnd.openxmlformats-officedocument.drawing+xml" PartName="/xl/drawings/drawing3.xml"/>
  <Override PartName="/xl/worksheets/sheet4.xml" ContentType="application/vnd.openxmlformats-officedocument.spreadsheetml.worksheet+xml"/>
  <Override ContentType="application/vnd.openxmlformats-officedocument.spreadsheetml.comments+xml" PartName="/xl/comments4.xml"/>
  <Override ContentType="application/vnd.openxmlformats-officedocument.drawing+xml" PartName="/xl/drawings/drawing4.xml"/>
  <Override PartName="/xl/worksheets/sheet5.xml" ContentType="application/vnd.openxmlformats-officedocument.spreadsheetml.worksheet+xml"/>
  <Override ContentType="application/vnd.openxmlformats-officedocument.spreadsheetml.comments+xml" PartName="/xl/comments5.xml"/>
  <Override ContentType="application/vnd.openxmlformats-officedocument.drawing+xml" PartName="/xl/drawings/drawing5.xml"/>
  <Override PartName="/xl/worksheets/sheet6.xml" ContentType="application/vnd.openxmlformats-officedocument.spreadsheetml.worksheet+xml"/>
  <Override ContentType="application/vnd.openxmlformats-officedocument.spreadsheetml.comments+xml" PartName="/xl/comments6.xml"/>
  <Override ContentType="application/vnd.openxmlformats-officedocument.drawing+xml" PartName="/xl/drawings/drawing6.xml"/>
  <Override PartName="/xl/worksheets/sheet7.xml" ContentType="application/vnd.openxmlformats-officedocument.spreadsheetml.worksheet+xml"/>
  <Override ContentType="application/vnd.openxmlformats-officedocument.spreadsheetml.comments+xml" PartName="/xl/comments7.xml"/>
  <Override ContentType="application/vnd.openxmlformats-officedocument.drawing+xml" PartName="/xl/drawings/drawing7.xml"/>
  <Override PartName="/xl/worksheets/sheet8.xml" ContentType="application/vnd.openxmlformats-officedocument.spreadsheetml.worksheet+xml"/>
  <Override ContentType="application/vnd.openxmlformats-officedocument.spreadsheetml.comments+xml" PartName="/xl/comments8.xml"/>
  <Override ContentType="application/vnd.openxmlformats-officedocument.drawing+xml" PartName="/xl/drawings/drawing8.xml"/>
  <Override PartName="/xl/worksheets/sheet9.xml" ContentType="application/vnd.openxmlformats-officedocument.spreadsheetml.worksheet+xml"/>
  <Override ContentType="application/vnd.openxmlformats-officedocument.spreadsheetml.comments+xml" PartName="/xl/comments9.xml"/>
  <Override ContentType="application/vnd.openxmlformats-officedocument.drawing+xml" PartName="/xl/drawings/drawing9.xml"/>
  <Override PartName="/xl/worksheets/sheet10.xml" ContentType="application/vnd.openxmlformats-officedocument.spreadsheetml.worksheet+xml"/>
  <Override ContentType="application/vnd.openxmlformats-officedocument.spreadsheetml.comments+xml" PartName="/xl/comments10.xml"/>
  <Override ContentType="application/vnd.openxmlformats-officedocument.drawing+xml" PartName="/xl/drawings/drawing10.xml"/>
  <Override PartName="/xl/worksheets/sheet11.xml" ContentType="application/vnd.openxmlformats-officedocument.spreadsheetml.worksheet+xml"/>
  <Override ContentType="application/vnd.openxmlformats-officedocument.spreadsheetml.comments+xml" PartName="/xl/comments11.xml"/>
  <Override ContentType="application/vnd.openxmlformats-officedocument.drawing+xml" PartName="/xl/drawings/drawing11.xml"/>
  <Override PartName="/xl/worksheets/sheet12.xml" ContentType="application/vnd.openxmlformats-officedocument.spreadsheetml.worksheet+xml"/>
  <Override ContentType="application/vnd.openxmlformats-officedocument.spreadsheetml.comments+xml" PartName="/xl/comments12.xml"/>
  <Override ContentType="application/vnd.openxmlformats-officedocument.drawing+xml" PartName="/xl/drawings/drawing12.xml"/>
  <Override PartName="/xl/worksheets/sheet13.xml" ContentType="application/vnd.openxmlformats-officedocument.spreadsheetml.worksheet+xml"/>
  <Override ContentType="application/vnd.openxmlformats-officedocument.spreadsheetml.comments+xml" PartName="/xl/comments13.xml"/>
  <Override ContentType="application/vnd.openxmlformats-officedocument.drawing+xml" PartName="/xl/drawings/drawing13.xml"/>
  <Override PartName="/xl/worksheets/sheet14.xml" ContentType="application/vnd.openxmlformats-officedocument.spreadsheetml.worksheet+xml"/>
  <Override ContentType="application/vnd.openxmlformats-officedocument.spreadsheetml.comments+xml" PartName="/xl/comments14.xml"/>
  <Override ContentType="application/vnd.openxmlformats-officedocument.drawing+xml" PartName="/xl/drawings/drawing14.xml"/>
  <Override PartName="/xl/worksheets/sheet15.xml" ContentType="application/vnd.openxmlformats-officedocument.spreadsheetml.worksheet+xml"/>
  <Override ContentType="application/vnd.openxmlformats-officedocument.spreadsheetml.comments+xml" PartName="/xl/comments15.xml"/>
  <Override ContentType="application/vnd.openxmlformats-officedocument.drawing+xml" PartName="/xl/drawings/drawing15.xml"/>
  <Override PartName="/xl/worksheets/sheet16.xml" ContentType="application/vnd.openxmlformats-officedocument.spreadsheetml.worksheet+xml"/>
  <Override ContentType="application/vnd.openxmlformats-officedocument.spreadsheetml.comments+xml" PartName="/xl/comments16.xml"/>
  <Override ContentType="application/vnd.openxmlformats-officedocument.drawing+xml" PartName="/xl/drawings/drawing16.xml"/>
  <Override PartName="/xl/worksheets/sheet17.xml" ContentType="application/vnd.openxmlformats-officedocument.spreadsheetml.worksheet+xml"/>
  <Override ContentType="application/vnd.openxmlformats-officedocument.spreadsheetml.comments+xml" PartName="/xl/comments17.xml"/>
  <Override ContentType="application/vnd.openxmlformats-officedocument.drawing+xml" PartName="/xl/drawings/drawing17.xml"/>
  <Override PartName="/xl/worksheets/sheet18.xml" ContentType="application/vnd.openxmlformats-officedocument.spreadsheetml.worksheet+xml"/>
  <Override ContentType="application/vnd.openxmlformats-officedocument.spreadsheetml.comments+xml" PartName="/xl/comments18.xml"/>
  <Override ContentType="application/vnd.openxmlformats-officedocument.drawing+xml" PartName="/xl/drawings/drawing18.xml"/>
  <Override PartName="/xl/worksheets/sheet19.xml" ContentType="application/vnd.openxmlformats-officedocument.spreadsheetml.worksheet+xml"/>
  <Override ContentType="application/vnd.openxmlformats-officedocument.spreadsheetml.comments+xml" PartName="/xl/comments19.xml"/>
  <Override ContentType="application/vnd.openxmlformats-officedocument.drawing+xml" PartName="/xl/drawings/drawing19.xml"/>
  <Override PartName="/xl/worksheets/sheet20.xml" ContentType="application/vnd.openxmlformats-officedocument.spreadsheetml.worksheet+xml"/>
  <Override ContentType="application/vnd.openxmlformats-officedocument.spreadsheetml.comments+xml" PartName="/xl/comments20.xml"/>
  <Override ContentType="application/vnd.openxmlformats-officedocument.drawing+xml" PartName="/xl/drawings/drawing20.xml"/>
  <Override PartName="/xl/worksheets/sheet21.xml" ContentType="application/vnd.openxmlformats-officedocument.spreadsheetml.worksheet+xml"/>
  <Override ContentType="application/vnd.openxmlformats-officedocument.spreadsheetml.comments+xml" PartName="/xl/comments21.xml"/>
  <Override ContentType="application/vnd.openxmlformats-officedocument.drawing+xml" PartName="/xl/drawings/drawing21.xml"/>
  <Override PartName="/xl/worksheets/sheet22.xml" ContentType="application/vnd.openxmlformats-officedocument.spreadsheetml.worksheet+xml"/>
  <Override ContentType="application/vnd.openxmlformats-officedocument.spreadsheetml.comments+xml" PartName="/xl/comments22.xml"/>
  <Override ContentType="application/vnd.openxmlformats-officedocument.drawing+xml" PartName="/xl/drawings/drawing22.xml"/>
  <Override PartName="/xl/worksheets/sheet23.xml" ContentType="application/vnd.openxmlformats-officedocument.spreadsheetml.worksheet+xml"/>
  <Override ContentType="application/vnd.openxmlformats-officedocument.spreadsheetml.comments+xml" PartName="/xl/comments23.xml"/>
  <Override ContentType="application/vnd.openxmlformats-officedocument.drawing+xml" PartName="/xl/drawings/drawing23.xml"/>
  <Override PartName="/xl/worksheets/sheet24.xml" ContentType="application/vnd.openxmlformats-officedocument.spreadsheetml.worksheet+xml"/>
  <Override ContentType="application/vnd.openxmlformats-officedocument.spreadsheetml.comments+xml" PartName="/xl/comments24.xml"/>
  <Override ContentType="application/vnd.openxmlformats-officedocument.drawing+xml" PartName="/xl/drawings/drawing24.xml"/>
  <Override PartName="/xl/worksheets/sheet25.xml" ContentType="application/vnd.openxmlformats-officedocument.spreadsheetml.worksheet+xml"/>
  <Override ContentType="application/vnd.openxmlformats-officedocument.spreadsheetml.comments+xml" PartName="/xl/comments25.xml"/>
  <Override ContentType="application/vnd.openxmlformats-officedocument.drawing+xml" PartName="/xl/drawings/drawing25.xml"/>
  <Override PartName="/xl/worksheets/sheet26.xml" ContentType="application/vnd.openxmlformats-officedocument.spreadsheetml.worksheet+xml"/>
  <Override ContentType="application/vnd.openxmlformats-officedocument.spreadsheetml.comments+xml" PartName="/xl/comments26.xml"/>
  <Override ContentType="application/vnd.openxmlformats-officedocument.drawing+xml" PartName="/xl/drawings/drawing26.xml"/>
  <Override PartName="/xl/worksheets/sheet27.xml" ContentType="application/vnd.openxmlformats-officedocument.spreadsheetml.worksheet+xml"/>
  <Override PartName="/xl/worksheets/sheet2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EIA_00.01" r:id="rId4" sheetId="2"/>
    <sheet name="EIA_01.01" r:id="rId5" sheetId="3"/>
    <sheet name="EIA_01.02" r:id="rId6" sheetId="4"/>
    <sheet name="EIA_01.03" r:id="rId7" sheetId="5"/>
    <sheet name="EIA_02.00" r:id="rId8" sheetId="6"/>
    <sheet name="EIS_01.00" r:id="rId9" sheetId="7"/>
    <sheet name="EIS_02.00" r:id="rId10" sheetId="8"/>
    <sheet name="EIS_02.01" r:id="rId11" sheetId="9"/>
    <sheet name="EIS_03.01" r:id="rId12" sheetId="10"/>
    <sheet name="EIS_03.02" r:id="rId13" sheetId="11"/>
    <sheet name="EIS_05.00" r:id="rId14" sheetId="12"/>
    <sheet name="EIS_06.01" r:id="rId15" sheetId="13"/>
    <sheet name="EIS_06.02" r:id="rId16" sheetId="14"/>
    <sheet name="EIS_06.03" r:id="rId17" sheetId="15"/>
    <sheet name="EIS_06.04" r:id="rId18" sheetId="16"/>
    <sheet name="EIS_06.05" r:id="rId19" sheetId="17"/>
    <sheet name="EIS_07.01" r:id="rId20" sheetId="18"/>
    <sheet name="EIS_07.02" r:id="rId21" sheetId="19"/>
    <sheet name="EIS_07.03" r:id="rId22" sheetId="20"/>
    <sheet name="EIS_07.04" r:id="rId23" sheetId="21"/>
    <sheet name="EIS_08.00" r:id="rId24" sheetId="22"/>
    <sheet name="EIS_08.01" r:id="rId25" sheetId="23"/>
    <sheet name="EIS_08.02" r:id="rId26" sheetId="24"/>
    <sheet name="EIS_09.01" r:id="rId27" sheetId="25"/>
    <sheet name="EIS_09.02" r:id="rId28" sheetId="26"/>
    <sheet name="Enumerations" r:id="rId29" sheetId="27"/>
    <sheet name="MAPPING" r:id="rId30" sheetId="28"/>
  </sheets>
  <definedNames/>
</workbook>
</file>

<file path=xl/comments2.xml><?xml version="1.0" encoding="utf-8"?>
<comments xmlns="http://schemas.openxmlformats.org/spreadsheetml/2006/main">
  <authors>
    <author/>
  </authors>
  <commentList>
    <comment ref="A1" authorId="0">
      <text>
        <t>Table A Questionnaire</t>
      </text>
    </comment>
  </commentList>
</comments>
</file>

<file path=xl/comments3.xml><?xml version="1.0" encoding="utf-8"?>
<comments xmlns="http://schemas.openxmlformats.org/spreadsheetml/2006/main">
  <authors>
    <author/>
  </authors>
  <commentList>
    <comment ref="A1" authorId="0">
      <text>
        <t>Balance Sheet Statement [Statement of Financial Position]: Assets</t>
      </text>
    </comment>
  </commentList>
</comments>
</file>

<file path=xl/comments4.xml><?xml version="1.0" encoding="utf-8"?>
<comments xmlns="http://schemas.openxmlformats.org/spreadsheetml/2006/main">
  <authors>
    <author/>
  </authors>
  <commentList>
    <comment ref="A1" authorId="0">
      <text>
        <t>Balance Sheet Statement [Statement of Financial Position]: Liabilities</t>
      </text>
    </comment>
  </commentList>
</comments>
</file>

<file path=xl/comments5.xml><?xml version="1.0" encoding="utf-8"?>
<comments xmlns="http://schemas.openxmlformats.org/spreadsheetml/2006/main">
  <authors>
    <author/>
  </authors>
  <commentList>
    <comment ref="A1" authorId="0">
      <text>
        <t>Balance Sheet Statement [Statement of Financial Position]: Equity</t>
      </text>
    </comment>
  </commentList>
</comments>
</file>

<file path=xl/comments6.xml><?xml version="1.0" encoding="utf-8"?>
<comments xmlns="http://schemas.openxmlformats.org/spreadsheetml/2006/main">
  <authors>
    <author/>
  </authors>
  <commentList>
    <comment ref="A1" authorId="0">
      <text>
        <t>Statement of profit or loss</t>
      </text>
    </comment>
  </commentList>
</comments>
</file>

<file path=xl/comments7.xml><?xml version="1.0" encoding="utf-8"?>
<comments xmlns="http://schemas.openxmlformats.org/spreadsheetml/2006/main">
  <authors>
    <author/>
  </authors>
  <commentList>
    <comment ref="A1" authorId="0">
      <text>
        <t>Statement of Capital Adequacy</t>
      </text>
    </comment>
  </commentList>
</comments>
</file>

<file path=xl/comments8.xml><?xml version="1.0" encoding="utf-8"?>
<comments xmlns="http://schemas.openxmlformats.org/spreadsheetml/2006/main">
  <authors>
    <author/>
  </authors>
  <commentList>
    <comment ref="A1" authorId="0">
      <text>
        <t>Analysis of Own Funds</t>
      </text>
    </comment>
  </commentList>
</comments>
</file>

<file path=xl/comments9.xml><?xml version="1.0" encoding="utf-8"?>
<comments xmlns="http://schemas.openxmlformats.org/spreadsheetml/2006/main">
  <authors>
    <author/>
  </authors>
  <commentList>
    <comment ref="A1" authorId="0">
      <text>
        <t>Capital contribution detail</t>
      </text>
    </comment>
  </commentList>
</comments>
</file>

<file path=xl/comments10.xml><?xml version="1.0" encoding="utf-8"?>
<comments xmlns="http://schemas.openxmlformats.org/spreadsheetml/2006/main">
  <authors>
    <author/>
  </authors>
  <commentList>
    <comment ref="A1" authorId="0">
      <text>
        <t>Users Funds and Safeguarded user's funds</t>
      </text>
    </comment>
  </commentList>
</comments>
</file>

<file path=xl/comments11.xml><?xml version="1.0" encoding="utf-8"?>
<comments xmlns="http://schemas.openxmlformats.org/spreadsheetml/2006/main">
  <authors>
    <author/>
  </authors>
  <commentList>
    <comment ref="A1" authorId="0">
      <text>
        <t>Safeguarded funds detail</t>
      </text>
    </comment>
    <comment ref="A4" authorId="0">
      <text>
        <t>cbi_dim:RNR (Row number)</t>
      </text>
    </comment>
  </commentList>
</comments>
</file>

<file path=xl/comments12.xml><?xml version="1.0" encoding="utf-8"?>
<comments xmlns="http://schemas.openxmlformats.org/spreadsheetml/2006/main">
  <authors>
    <author/>
  </authors>
  <commentList>
    <comment ref="A1" authorId="0">
      <text>
        <t>Transactional Data</t>
      </text>
    </comment>
  </commentList>
</comments>
</file>

<file path=xl/comments13.xml><?xml version="1.0" encoding="utf-8"?>
<comments xmlns="http://schemas.openxmlformats.org/spreadsheetml/2006/main">
  <authors>
    <author/>
  </authors>
  <commentList>
    <comment ref="A1" authorId="0">
      <text>
        <t>AGENTS - Providing Payment Services on behalf of firm</t>
      </text>
    </comment>
  </commentList>
</comments>
</file>

<file path=xl/comments14.xml><?xml version="1.0" encoding="utf-8"?>
<comments xmlns="http://schemas.openxmlformats.org/spreadsheetml/2006/main">
  <authors>
    <author/>
  </authors>
  <commentList>
    <comment ref="A1" authorId="0">
      <text>
        <t>Distributors of Electronic Money</t>
      </text>
    </comment>
  </commentList>
</comments>
</file>

<file path=xl/comments15.xml><?xml version="1.0" encoding="utf-8"?>
<comments xmlns="http://schemas.openxmlformats.org/spreadsheetml/2006/main">
  <authors>
    <author/>
  </authors>
  <commentList>
    <comment ref="A1" authorId="0">
      <text>
        <t>Attestation that separate notification processes have been completed prior to appointments</t>
      </text>
    </comment>
  </commentList>
</comments>
</file>

<file path=xl/comments16.xml><?xml version="1.0" encoding="utf-8"?>
<comments xmlns="http://schemas.openxmlformats.org/spreadsheetml/2006/main">
  <authors>
    <author/>
  </authors>
  <commentList>
    <comment ref="A1" authorId="0">
      <text>
        <t>Top 10 agents by payment value executed on behalf of firm</t>
      </text>
    </comment>
  </commentList>
</comments>
</file>

<file path=xl/comments17.xml><?xml version="1.0" encoding="utf-8"?>
<comments xmlns="http://schemas.openxmlformats.org/spreadsheetml/2006/main">
  <authors>
    <author/>
  </authors>
  <commentList>
    <comment ref="A1" authorId="0">
      <text>
        <t>Top 10 Distributors by value distributed</t>
      </text>
    </comment>
  </commentList>
</comments>
</file>

<file path=xl/comments18.xml><?xml version="1.0" encoding="utf-8"?>
<comments xmlns="http://schemas.openxmlformats.org/spreadsheetml/2006/main">
  <authors>
    <author/>
  </authors>
  <commentList>
    <comment ref="A1" authorId="0">
      <text>
        <t>Ownership Structure (I)</t>
      </text>
    </comment>
  </commentList>
</comments>
</file>

<file path=xl/comments19.xml><?xml version="1.0" encoding="utf-8"?>
<comments xmlns="http://schemas.openxmlformats.org/spreadsheetml/2006/main">
  <authors>
    <author/>
  </authors>
  <commentList>
    <comment ref="A1" authorId="0">
      <text>
        <t>Ownership Structure (II) - Subsidiaries</t>
      </text>
    </comment>
    <comment ref="A4" authorId="0">
      <text>
        <t>cbi_dim:RNR (Row number)</t>
      </text>
    </comment>
  </commentList>
</comments>
</file>

<file path=xl/comments20.xml><?xml version="1.0" encoding="utf-8"?>
<comments xmlns="http://schemas.openxmlformats.org/spreadsheetml/2006/main">
  <authors>
    <author/>
  </authors>
  <commentList>
    <comment ref="A1" authorId="0">
      <text>
        <t>Qualifying Shareholders</t>
      </text>
    </comment>
    <comment ref="A4" authorId="0">
      <text>
        <t>cbi_dim:RNR (Row number)</t>
      </text>
    </comment>
  </commentList>
</comments>
</file>

<file path=xl/comments21.xml><?xml version="1.0" encoding="utf-8"?>
<comments xmlns="http://schemas.openxmlformats.org/spreadsheetml/2006/main">
  <authors>
    <author/>
  </authors>
  <commentList>
    <comment ref="A1" authorId="0">
      <text>
        <t>Ownership Structure (IV) - Acquiring transactions: Attestation that separate notification process completed in advance</t>
      </text>
    </comment>
  </commentList>
</comments>
</file>

<file path=xl/comments22.xml><?xml version="1.0" encoding="utf-8"?>
<comments xmlns="http://schemas.openxmlformats.org/spreadsheetml/2006/main">
  <authors>
    <author/>
  </authors>
  <commentList>
    <comment ref="A1" authorId="0">
      <text>
        <t>Conduct of Business</t>
      </text>
    </comment>
  </commentList>
</comments>
</file>

<file path=xl/comments23.xml><?xml version="1.0" encoding="utf-8"?>
<comments xmlns="http://schemas.openxmlformats.org/spreadsheetml/2006/main">
  <authors>
    <author/>
  </authors>
  <commentList>
    <comment ref="A1" authorId="0">
      <text>
        <t>Summary of operational items</t>
      </text>
    </comment>
  </commentList>
</comments>
</file>

<file path=xl/comments24.xml><?xml version="1.0" encoding="utf-8"?>
<comments xmlns="http://schemas.openxmlformats.org/spreadsheetml/2006/main">
  <authors>
    <author/>
  </authors>
  <commentList>
    <comment ref="A1" authorId="0">
      <text>
        <t>AISP / PISP information: Only to be completed by firms authorised/registered to provide payment services 7 and/or 8</t>
      </text>
    </comment>
  </commentList>
</comments>
</file>

<file path=xl/comments25.xml><?xml version="1.0" encoding="utf-8"?>
<comments xmlns="http://schemas.openxmlformats.org/spreadsheetml/2006/main">
  <authors>
    <author/>
  </authors>
  <commentList>
    <comment ref="A1" authorId="0">
      <text>
        <t>Top 10 Merchants by contingent liability: Acquirers Only</t>
      </text>
    </comment>
  </commentList>
</comments>
</file>

<file path=xl/comments26.xml><?xml version="1.0" encoding="utf-8"?>
<comments xmlns="http://schemas.openxmlformats.org/spreadsheetml/2006/main">
  <authors>
    <author/>
  </authors>
  <commentList>
    <comment ref="A1" authorId="0">
      <text>
        <t>Top 10 Merchants by revenue: Acquirers Only</t>
      </text>
    </comment>
  </commentList>
</comments>
</file>

<file path=xl/sharedStrings.xml><?xml version="1.0" encoding="utf-8"?>
<sst xmlns="http://schemas.openxmlformats.org/spreadsheetml/2006/main" count="9933" uniqueCount="2077">
  <si>
    <t>EIA_00.01 - EIA 00.01</t>
  </si>
  <si>
    <t>Answer</t>
  </si>
  <si>
    <t>010</t>
  </si>
  <si>
    <t>Name of Firm</t>
  </si>
  <si>
    <t>In what functional currency were the accounts prepared?</t>
  </si>
  <si>
    <t>020</t>
  </si>
  <si>
    <t>If the submission relates to audited accounts, has the auditor issued an unqualified audit report?</t>
  </si>
  <si>
    <t>030</t>
  </si>
  <si>
    <t>If there have been any post-balance sheet events please specify:</t>
  </si>
  <si>
    <t>040</t>
  </si>
  <si>
    <t>Does the firm have any contingent liabilities? If so, please provide details:</t>
  </si>
  <si>
    <t>050</t>
  </si>
  <si>
    <t>What is your financial year end?</t>
  </si>
  <si>
    <t>060</t>
  </si>
  <si>
    <t>What accounting standards does the firm use?</t>
  </si>
  <si>
    <t>070</t>
  </si>
  <si>
    <t>Metrics</t>
  </si>
  <si>
    <t>cbi_met:di2 (Financial year end)</t>
  </si>
  <si>
    <t>cbi_met:si11 (Accounting standards)</t>
  </si>
  <si>
    <t>cbi_met:ei17 (The auditor issued an unqualified audit report) [cbi_ZZ:cbi_ZZ7]</t>
  </si>
  <si>
    <t>cbi_met:ei10 (Currency) [cbi_CU:cbi_CUALL]</t>
  </si>
  <si>
    <t>cbi_met:si9 (Contingent liabilities of the firm)</t>
  </si>
  <si>
    <t>cbi_met:si8 (Post-balance sheet events)</t>
  </si>
  <si>
    <t>cbi_met:si5 (Name of entity)</t>
  </si>
  <si>
    <t>cbi_CU:ALL (Lek)</t>
  </si>
  <si>
    <t>cbi_CU:ARS (Argentine Peso)</t>
  </si>
  <si>
    <t>cbi_CU:AUD (Australian Dollar)</t>
  </si>
  <si>
    <t>cbi_CU:BRL (Brazilian Real)</t>
  </si>
  <si>
    <t>cbi_CU:BGN (Bulgarian Lev)</t>
  </si>
  <si>
    <t>cbi_CU:CAD (Canadian Dollar)</t>
  </si>
  <si>
    <t>cbi_CU:x7 (Currencies closely correlated)</t>
  </si>
  <si>
    <t>cbi_CU:x8 (Currencies not closely correlated)</t>
  </si>
  <si>
    <t>cbi_CU:CZK (Czech Koruna)</t>
  </si>
  <si>
    <t>cbi_CU:DKK (Danish Krone)</t>
  </si>
  <si>
    <t>cbi_CU:EGP (Egyptian Pound)</t>
  </si>
  <si>
    <t>cbi_CU:EUR (Euro)</t>
  </si>
  <si>
    <t>cbi_CU:GBP (Pound Sterling)</t>
  </si>
  <si>
    <t>cbi_CU:HUF (Forint)</t>
  </si>
  <si>
    <t>cbi_CU:JPY (Yen)</t>
  </si>
  <si>
    <t>cbi_CU:LVL (Latvian Lats)</t>
  </si>
  <si>
    <t>cbi_CU:LTL (Lithuanian Litas)</t>
  </si>
  <si>
    <t>cbi_CU:MKD (Denar)</t>
  </si>
  <si>
    <t>cbi_CU:MXN (Mexican Peso)</t>
  </si>
  <si>
    <t>cbi_CU:x0 (Not applicable/ All currencies)</t>
  </si>
  <si>
    <t>cbi_CU:x21 (Other (interest rate))</t>
  </si>
  <si>
    <t>cbi_CU:x22 (OTHER (foreign exchange, internal models))</t>
  </si>
  <si>
    <t>cbi_CU:PLN (Zloty)</t>
  </si>
  <si>
    <t>cbi_CU:RON (New Romanian Leu)</t>
  </si>
  <si>
    <t>cbi_CU:RUB (Russian Ruble)</t>
  </si>
  <si>
    <t>cbi_CU:RSD (Serbian Dinar)</t>
  </si>
  <si>
    <t>cbi_CU:SEK (Swedish Krona)</t>
  </si>
  <si>
    <t>cbi_CU:CHF (Swiss Franc)</t>
  </si>
  <si>
    <t>cbi_CU:TRY (Turkish Lira)</t>
  </si>
  <si>
    <t>cbi_CU:UAH (Hryvnia)</t>
  </si>
  <si>
    <t>cbi_CU:USD (US Dollar)</t>
  </si>
  <si>
    <t>cbi_CU:ISK (Iceland Krona)</t>
  </si>
  <si>
    <t>cbi_CU:NOK (Norwegian Krone)</t>
  </si>
  <si>
    <t>cbi_CU:HKD (Hong Kong Dollar)</t>
  </si>
  <si>
    <t>cbi_CU:TWD (New Taiwan Dollar)</t>
  </si>
  <si>
    <t>cbi_CU:NZD (New Zealand Dollar)</t>
  </si>
  <si>
    <t>cbi_CU:SGD (Singapore Dollar)</t>
  </si>
  <si>
    <t>cbi_CU:KRW (Won)</t>
  </si>
  <si>
    <t>cbi_CU:CNY (Yuan Renminbi)</t>
  </si>
  <si>
    <t>cbi_CU:x42 (Currencies other than the reporting currency)</t>
  </si>
  <si>
    <t>cbi_CU:x43 (Currency of the Stock Exchange member state)</t>
  </si>
  <si>
    <t>cbi_CU:x44 (Domestic currency of the central bank and public sector entity)</t>
  </si>
  <si>
    <t>cbi_CU:x45 (Domestic currency or non-domestic (if used to match liquidity risk))</t>
  </si>
  <si>
    <t>cbi_CU:XUA (ADB Unit of Account)</t>
  </si>
  <si>
    <t>cbi_CU:AFN (Afghani)</t>
  </si>
  <si>
    <t>cbi_CU:DZD (Algerian Dinar)</t>
  </si>
  <si>
    <t>cbi_CU:AMD (Armenian Dram)</t>
  </si>
  <si>
    <t>cbi_CU:AWG (Aruban Florin)</t>
  </si>
  <si>
    <t>cbi_CU:AZN (Azerbaijanian Manat)</t>
  </si>
  <si>
    <t>cbi_CU:BSD (Bahamian Dollar)</t>
  </si>
  <si>
    <t>cbi_CU:BHD (Bahraini Dinar)</t>
  </si>
  <si>
    <t>cbi_CU:THB (Baht)</t>
  </si>
  <si>
    <t>cbi_CU:PAB (Balboa)</t>
  </si>
  <si>
    <t>cbi_CU:BBD (Barbados Dollar)</t>
  </si>
  <si>
    <t>cbi_CU:BYR (Belarussian Ruble (2000 Series))</t>
  </si>
  <si>
    <t>cbi_CU:BZD (Belize Dollar)</t>
  </si>
  <si>
    <t>cbi_CU:BMD (Bermudian Dollar)</t>
  </si>
  <si>
    <t>cbi_CU:VEF (Bolivar)</t>
  </si>
  <si>
    <t>cbi_CU:BOB (Boliviano)</t>
  </si>
  <si>
    <t>cbi_CU:XBA (Bond Markets Unit European Composite Unit (EURCO))</t>
  </si>
  <si>
    <t>cbi_CU:XBB (Bond Markets Unit European Monetary Unit (E.M.U.-6))</t>
  </si>
  <si>
    <t>cbi_CU:XBD (Bond Markets Unit European Unit of Account 17 (E.U.A.-17))</t>
  </si>
  <si>
    <t>cbi_CU:XBC (Bond Markets Unit European Unit of Account 9 (E.U.A.-9))</t>
  </si>
  <si>
    <t>cbi_CU:BND (Brunei Dollar)</t>
  </si>
  <si>
    <t>cbi_CU:BIF (Burundi Franc)</t>
  </si>
  <si>
    <t>cbi_CU:CVE (Cape Verde Escudo)</t>
  </si>
  <si>
    <t>cbi_CU:KYD (Cayman Islands Dollar)</t>
  </si>
  <si>
    <t>cbi_CU:XOF (CFA Franc BCEAO)</t>
  </si>
  <si>
    <t>cbi_CU:XAF (CFA Franc BEAC)</t>
  </si>
  <si>
    <t>cbi_CU:XPF (CFP Franc)</t>
  </si>
  <si>
    <t>cbi_CU:CLP (Chilean Peso)</t>
  </si>
  <si>
    <t>cbi_CU:XTS (Codes specifically reserved for testing purposes)</t>
  </si>
  <si>
    <t>cbi_CU:COP (Colombian Peso)</t>
  </si>
  <si>
    <t>cbi_CU:KMF (Comoro Franc)</t>
  </si>
  <si>
    <t>cbi_CU:CDF (Congolese Franc)</t>
  </si>
  <si>
    <t>cbi_CU:BAM (Convertible Mark)</t>
  </si>
  <si>
    <t>cbi_CU:NIO (Cordoba Oro)</t>
  </si>
  <si>
    <t>cbi_CU:CRC (Costa Rican Colon)</t>
  </si>
  <si>
    <t>cbi_CU:HRK (Croatian Kuna)</t>
  </si>
  <si>
    <t>cbi_CU:CUP (Cuban Peso)</t>
  </si>
  <si>
    <t>cbi_CU:GMD (Dalasi)</t>
  </si>
  <si>
    <t>cbi_CU:DJF (Djibouti Franc)</t>
  </si>
  <si>
    <t>cbi_CU:STD (Dobra)</t>
  </si>
  <si>
    <t>cbi_CU:DOP (Dominican Peso)</t>
  </si>
  <si>
    <t>cbi_CU:VND (Dong)</t>
  </si>
  <si>
    <t>cbi_CU:XCD (East Caribbean Dollar)</t>
  </si>
  <si>
    <t>cbi_CU:SVC (El Salvador Colon)</t>
  </si>
  <si>
    <t>cbi_CU:ETB (Ethiopian Birr)</t>
  </si>
  <si>
    <t>cbi_CU:FKP (Falkland Islands Pound)</t>
  </si>
  <si>
    <t>cbi_CU:FJD (Fiji Dollar)</t>
  </si>
  <si>
    <t>cbi_CU:GHS (Ghana Cedi)</t>
  </si>
  <si>
    <t>cbi_CU:GIP (Gibraltar Pound)</t>
  </si>
  <si>
    <t>cbi_CU:XAU (Gold (one Troy ounce))</t>
  </si>
  <si>
    <t>cbi_CU:HTG (Gourde)</t>
  </si>
  <si>
    <t>cbi_CU:PYG (Guarani)</t>
  </si>
  <si>
    <t>cbi_CU:GNF (Guinea Franc)</t>
  </si>
  <si>
    <t>cbi_CU:GYD (Guyana Dollar)</t>
  </si>
  <si>
    <t>cbi_CU:INR (Indian Rupee)</t>
  </si>
  <si>
    <t>cbi_CU:IRR (Iranian Rial)</t>
  </si>
  <si>
    <t>cbi_CU:IQD (Iraqi Dinar)</t>
  </si>
  <si>
    <t>cbi_CU:JMD (Jamaican Dollar)</t>
  </si>
  <si>
    <t>cbi_CU:JOD (Jordanian Dinar)</t>
  </si>
  <si>
    <t>cbi_CU:KES (Kenyan Shilling)</t>
  </si>
  <si>
    <t>cbi_CU:PGK (Kina)</t>
  </si>
  <si>
    <t>cbi_CU:LAK (Kip)</t>
  </si>
  <si>
    <t>cbi_CU:KWD (Kuwaiti Dinar)</t>
  </si>
  <si>
    <t>cbi_CU:MWK (Kwacha)</t>
  </si>
  <si>
    <t>cbi_CU:AOA (Kwanza)</t>
  </si>
  <si>
    <t>cbi_CU:MMK (Kyat)</t>
  </si>
  <si>
    <t>cbi_CU:GEL (Lari)</t>
  </si>
  <si>
    <t>cbi_CU:LBP (Lebanese Pound)</t>
  </si>
  <si>
    <t>cbi_CU:HNL (Lempira)</t>
  </si>
  <si>
    <t>cbi_CU:SLL (Leone)</t>
  </si>
  <si>
    <t>cbi_CU:LRD (Liberian Dollar)</t>
  </si>
  <si>
    <t>cbi_CU:LYD (Libyan Dinar)</t>
  </si>
  <si>
    <t>cbi_CU:SZL (Lilangeni)</t>
  </si>
  <si>
    <t>cbi_CU:LSL (Loti)</t>
  </si>
  <si>
    <t>cbi_CU:MGA (Malagasy Ariary)</t>
  </si>
  <si>
    <t>cbi_CU:MYR (Malaysian Ringgit)</t>
  </si>
  <si>
    <t>cbi_CU:MUR (Mauritius Rupee)</t>
  </si>
  <si>
    <t>cbi_CU:MXV (Mexican Unidad de Inversion (UDI))</t>
  </si>
  <si>
    <t>cbi_CU:MDL (Moldovan Leu)</t>
  </si>
  <si>
    <t>cbi_CU:MAD (Moroccan Dirham)</t>
  </si>
  <si>
    <t>cbi_CU:MZN (Mozambique Metical)</t>
  </si>
  <si>
    <t>cbi_CU:BOV (Mvdol)</t>
  </si>
  <si>
    <t>cbi_CU:NGN (Naira)</t>
  </si>
  <si>
    <t>cbi_CU:ERN (Nakfa)</t>
  </si>
  <si>
    <t>cbi_CU:NAD (Namibia Dollar)</t>
  </si>
  <si>
    <t>cbi_CU:NPR (Nepalese Rupee)</t>
  </si>
  <si>
    <t>cbi_CU:ANG (Netherlands Antillean Guilder)</t>
  </si>
  <si>
    <t>cbi_CU:ILS (New Israeli Sheqel)</t>
  </si>
  <si>
    <t>cbi_CU:BTN (Ngultrum)</t>
  </si>
  <si>
    <t>cbi_CU:KPW (North Korean Won)</t>
  </si>
  <si>
    <t>cbi_CU:PEN (Nuevo Sol)</t>
  </si>
  <si>
    <t>cbi_CU:MRO (Ouguiya)</t>
  </si>
  <si>
    <t>cbi_CU:TOP (Pa’anga)</t>
  </si>
  <si>
    <t>cbi_CU:PKR (Pakistan Rupee)</t>
  </si>
  <si>
    <t>cbi_CU:XPD (Palladium (one Troy ounce))</t>
  </si>
  <si>
    <t>cbi_CU:MOP (Pataca)</t>
  </si>
  <si>
    <t>cbi_CU:CUC (Peso Convertible)</t>
  </si>
  <si>
    <t>cbi_CU:UYU (Peso Uruguayo)</t>
  </si>
  <si>
    <t>cbi_CU:PHP (Philippine Peso)</t>
  </si>
  <si>
    <t>cbi_CU:XPT (Platinum (one Troy ounce))</t>
  </si>
  <si>
    <t>cbi_CU:BWP (Pula)</t>
  </si>
  <si>
    <t>cbi_CU:QAR (Qatari Rial)</t>
  </si>
  <si>
    <t>cbi_CU:GTQ (Quetzal)</t>
  </si>
  <si>
    <t>cbi_CU:ZAR (Rand)</t>
  </si>
  <si>
    <t>cbi_CU:OMR (Rial Omani)</t>
  </si>
  <si>
    <t>cbi_CU:KHR (Riel)</t>
  </si>
  <si>
    <t>cbi_CU:MVR (Rufiyaa)</t>
  </si>
  <si>
    <t>cbi_CU:IDR (Rupiah)</t>
  </si>
  <si>
    <t>cbi_CU:RWF (Rwanda Franc)</t>
  </si>
  <si>
    <t>cbi_CU:SHP (Saint Helena Pound)</t>
  </si>
  <si>
    <t>cbi_CU:SAR (Saudi Riyal)</t>
  </si>
  <si>
    <t>cbi_CU:XDR (SDR (Special Drawing Right))</t>
  </si>
  <si>
    <t>cbi_CU:SCR (Seychelles Rupee)</t>
  </si>
  <si>
    <t>cbi_CU:XAG (Silver (one Troy ounce))</t>
  </si>
  <si>
    <t>cbi_CU:SBD (Solomon Islands Dollar)</t>
  </si>
  <si>
    <t>cbi_CU:KGS (Som)</t>
  </si>
  <si>
    <t>cbi_CU:SOS (Somali Shilling)</t>
  </si>
  <si>
    <t>cbi_CU:TJS (Somoni)</t>
  </si>
  <si>
    <t>cbi_CU:SSP (South Sudanese Pound)</t>
  </si>
  <si>
    <t>cbi_CU:LKR (Sri Lanka Rupee)</t>
  </si>
  <si>
    <t>cbi_CU:XSU (Sucre)</t>
  </si>
  <si>
    <t>cbi_CU:SDG (Sudanese Pound)</t>
  </si>
  <si>
    <t>cbi_CU:SRD (Surinam Dollar)</t>
  </si>
  <si>
    <t>cbi_CU:SYP (Syrian Pound)</t>
  </si>
  <si>
    <t>cbi_CU:BDT (Taka)</t>
  </si>
  <si>
    <t>cbi_CU:WST (Tala)</t>
  </si>
  <si>
    <t>cbi_CU:TZS (Tanzanian Shilling)</t>
  </si>
  <si>
    <t>cbi_CU:KZT (Tenge)</t>
  </si>
  <si>
    <t>cbi_CU:XXX (Code assigned for transactions where no currency is involved)</t>
  </si>
  <si>
    <t>cbi_CU:TTD (Trinidad and Tobago Dollar)</t>
  </si>
  <si>
    <t>cbi_CU:MNT (Tugrik)</t>
  </si>
  <si>
    <t>cbi_CU:TND (Tunisian Dinar)</t>
  </si>
  <si>
    <t>cbi_CU:TMT (Turkmenistan New Manat)</t>
  </si>
  <si>
    <t>cbi_CU:AED (UAE Dirham)</t>
  </si>
  <si>
    <t>cbi_CU:UGX (Uganda Shilling)</t>
  </si>
  <si>
    <t>cbi_CU:XFU (UIC-Franc)</t>
  </si>
  <si>
    <t>cbi_CU:COU (Unidad de Valor Real)</t>
  </si>
  <si>
    <t>cbi_CU:CLF (Unidades de fomento)</t>
  </si>
  <si>
    <t>cbi_CU:UYI (Uruguay Peso en Unidades Indexadas (URUIURUI))</t>
  </si>
  <si>
    <t>cbi_CU:USN (US Dollar (Next day))</t>
  </si>
  <si>
    <t>cbi_CU:USS (US Dollar (Same day))</t>
  </si>
  <si>
    <t>cbi_CU:UZS (Uzbekistan Sum)</t>
  </si>
  <si>
    <t>cbi_CU:VUV (Vatu)</t>
  </si>
  <si>
    <t>cbi_CU:CHE (WIR Euro)</t>
  </si>
  <si>
    <t>cbi_CU:CHW (WIR Franc)</t>
  </si>
  <si>
    <t>cbi_CU:YER (Yemeni Rial)</t>
  </si>
  <si>
    <t>cbi_CU:ZMK (Zambian Kwacha (replaced January 1, 2013))</t>
  </si>
  <si>
    <t>cbi_CU:ZWL (Zimbabwe Dollar)</t>
  </si>
  <si>
    <t>cbi_CU:x46 (Other Currency (open axis tables))</t>
  </si>
  <si>
    <t>cbi_CU:BYN (Belarusian Ruble)</t>
  </si>
  <si>
    <t>cbi_CU:ZMW (Zambian Kwacha)</t>
  </si>
  <si>
    <t>cbi_CU:x71 (Currencies closely correlated. Reporting currency)</t>
  </si>
  <si>
    <t>cbi_CU:CNH (Off-shore Yuan Renminbi)</t>
  </si>
  <si>
    <t>cbi_CU:x47 (Currencies other than Euro, Pound Sterling, US Dollar, Swiss Franc, Yen)</t>
  </si>
  <si>
    <t>cbi_ZZ:x32 (Yes)</t>
  </si>
  <si>
    <t>cbi_ZZ:x33 (No)</t>
  </si>
  <si>
    <t>EIA_01.01 - EIA 01.01</t>
  </si>
  <si>
    <t>Carrying amount</t>
  </si>
  <si>
    <t>Total assets</t>
  </si>
  <si>
    <t>380</t>
  </si>
  <si>
    <t>Cash, cash balances at central banks and other demand deposits</t>
  </si>
  <si>
    <t>Cash on hand</t>
  </si>
  <si>
    <t>Cash balances at central banks</t>
  </si>
  <si>
    <t>Other demand deposits</t>
  </si>
  <si>
    <t>Financial assets held for trading</t>
  </si>
  <si>
    <t>Derivatives</t>
  </si>
  <si>
    <t>Equity instruments</t>
  </si>
  <si>
    <t>Debt securities</t>
  </si>
  <si>
    <t>080</t>
  </si>
  <si>
    <t>Loans and advances</t>
  </si>
  <si>
    <t>090</t>
  </si>
  <si>
    <t>Trading financial assets</t>
  </si>
  <si>
    <t>091</t>
  </si>
  <si>
    <t>092</t>
  </si>
  <si>
    <t>093</t>
  </si>
  <si>
    <t>094</t>
  </si>
  <si>
    <t>095</t>
  </si>
  <si>
    <t>Non-trading financial assets mandatorily at fair value through profit or loss</t>
  </si>
  <si>
    <t>096</t>
  </si>
  <si>
    <t>097</t>
  </si>
  <si>
    <t>098</t>
  </si>
  <si>
    <t>099</t>
  </si>
  <si>
    <t>Financial assets designated at fair value through profit or loss</t>
  </si>
  <si>
    <t>100</t>
  </si>
  <si>
    <t>110</t>
  </si>
  <si>
    <t>120</t>
  </si>
  <si>
    <t>130</t>
  </si>
  <si>
    <t>Financial assets at fair value through other comprehensive income</t>
  </si>
  <si>
    <t>141</t>
  </si>
  <si>
    <t>142</t>
  </si>
  <si>
    <t>143</t>
  </si>
  <si>
    <t>144</t>
  </si>
  <si>
    <t>Non-trading non-derivative financial assets measured at fair value through profit or loss</t>
  </si>
  <si>
    <t>171</t>
  </si>
  <si>
    <t>172</t>
  </si>
  <si>
    <t>173</t>
  </si>
  <si>
    <t>174</t>
  </si>
  <si>
    <t>Non-trading non-derivative financial assets measured at fair value to equity</t>
  </si>
  <si>
    <t>175</t>
  </si>
  <si>
    <t>176</t>
  </si>
  <si>
    <t>177</t>
  </si>
  <si>
    <t>178</t>
  </si>
  <si>
    <t>Financial assets at amortised cost</t>
  </si>
  <si>
    <t>181</t>
  </si>
  <si>
    <t>182</t>
  </si>
  <si>
    <t>183</t>
  </si>
  <si>
    <t>Non-trading non-derivative financial assets measured at a cost-based method</t>
  </si>
  <si>
    <t>231</t>
  </si>
  <si>
    <t>390</t>
  </si>
  <si>
    <t>232</t>
  </si>
  <si>
    <t>233</t>
  </si>
  <si>
    <t>Other non-trading non-derivative financial assets</t>
  </si>
  <si>
    <t>234</t>
  </si>
  <si>
    <t>235</t>
  </si>
  <si>
    <t>236</t>
  </si>
  <si>
    <t>237</t>
  </si>
  <si>
    <t>Derivatives – Hedge accounting</t>
  </si>
  <si>
    <t>240</t>
  </si>
  <si>
    <t>Fair value changes of the hedged items in portfolio hedge of interest rate risk</t>
  </si>
  <si>
    <t>250</t>
  </si>
  <si>
    <t>Investments in subsidiaries, joint ventures and associates</t>
  </si>
  <si>
    <t>260</t>
  </si>
  <si>
    <t>Tangible assets</t>
  </si>
  <si>
    <t>270</t>
  </si>
  <si>
    <t>Property, plant and equipment</t>
  </si>
  <si>
    <t>280</t>
  </si>
  <si>
    <t>Investment property</t>
  </si>
  <si>
    <t>290</t>
  </si>
  <si>
    <t>Intangible assets</t>
  </si>
  <si>
    <t>300</t>
  </si>
  <si>
    <t>Goodwill</t>
  </si>
  <si>
    <t>310</t>
  </si>
  <si>
    <t>Other intangible assets</t>
  </si>
  <si>
    <t>320</t>
  </si>
  <si>
    <t>Tax assets</t>
  </si>
  <si>
    <t>330</t>
  </si>
  <si>
    <t>Current tax assets</t>
  </si>
  <si>
    <t>340</t>
  </si>
  <si>
    <t>Deferred tax assets</t>
  </si>
  <si>
    <t>350</t>
  </si>
  <si>
    <t>Other assets</t>
  </si>
  <si>
    <t>360</t>
  </si>
  <si>
    <t>Non-current assets and disposal groups classified as held for sale</t>
  </si>
  <si>
    <t>370</t>
  </si>
  <si>
    <t>(-) Haircuts for trading assets at fair value</t>
  </si>
  <si>
    <t>375</t>
  </si>
  <si>
    <t>cbi_dim:APL (Accounting portfolio)</t>
  </si>
  <si>
    <t>cbi_dim:CPS (Counterparty sector)</t>
  </si>
  <si>
    <t>cbi_dim:FRS (Financial reporting standard)</t>
  </si>
  <si>
    <t>cbi_dim:MCB (Instrument)</t>
  </si>
  <si>
    <t>cbi_dim:MCF (Hedged or hedging instrument)</t>
  </si>
  <si>
    <t>cbi_dim:MCY (Main category)</t>
  </si>
  <si>
    <t>cbi_dim:TYH (Type of hedge)</t>
  </si>
  <si>
    <t>cbi_MC:x120 (All assets)</t>
  </si>
  <si>
    <t>cbi_MC:x168 (Haircuts for trading assets at fair value)</t>
  </si>
  <si>
    <t>cbi_MC:x119 (Assets other than Cash on hand, Derivatives, Debt securities, Loans and advances, Equity instruments, Fair value changes of the hedged items in portfolio hedge of interest rate risk, Tangible assets, Intangible assets, Tax assets)</t>
  </si>
  <si>
    <t>cbi_PL:x4 (Other than classified as held for sale)</t>
  </si>
  <si>
    <t>cbi_PL:x17 (Other non-trading non-derivative financial assets)</t>
  </si>
  <si>
    <t>cbi_MC:x116 (Equity instruments, debt securities, loans and advances)</t>
  </si>
  <si>
    <t>cbi_MC:x124 (Debt securities)</t>
  </si>
  <si>
    <t>cbi_MC:x123 (Equity instruments)</t>
  </si>
  <si>
    <t>cbi_MC:x112 (Loans and advances)</t>
  </si>
  <si>
    <t>cbi_PL:x14 (Non-trading non-derivative financial assets measured at fair value through profit or loss)</t>
  </si>
  <si>
    <t>cbi_MC:x6 (Cash on hand, Loans and advances. On demand [call] and short notice [current account])</t>
  </si>
  <si>
    <t>cbi_PL:x1 (Cash and cash balances at central banks)</t>
  </si>
  <si>
    <t>cbi_MC:x166 (Cash on hand)</t>
  </si>
  <si>
    <t>cbi_PL:x20 (Classified as held for sale)</t>
  </si>
  <si>
    <t>cbi_MC:x54 (Derivatives, Debt securities, Loans and advances, Equity instruments)</t>
  </si>
  <si>
    <t>cbi_PL:x10 (Trading financial assets)</t>
  </si>
  <si>
    <t>cbi_MC:x122 (Derivatives)</t>
  </si>
  <si>
    <t>cbi_PL:x3 (Financial assets at amortised cost)</t>
  </si>
  <si>
    <t>cbi_PL:x18 (Hedge accounting)</t>
  </si>
  <si>
    <t>cbi_MC:x117 (Tangible assets)</t>
  </si>
  <si>
    <t>cbi_PL:x21 (Investment property)</t>
  </si>
  <si>
    <t>cbi_PL:x5 (Property, plant and equipment)</t>
  </si>
  <si>
    <t>cbi_PL:x15 (Non-trading non-derivative financial assets measured at fair value to equity)</t>
  </si>
  <si>
    <t>cbi_PL:x12 (Financial assets designated at fair value through profit or loss)</t>
  </si>
  <si>
    <t>cbi_PL:x11 (Non-trading financial assets mandatorily at fair value through profit or loss)</t>
  </si>
  <si>
    <t>cbi_PL:x13 (Financial assets at fair value through other comprehensive income)</t>
  </si>
  <si>
    <t>cbi_PL:x19 (Investments in subsidiaries, joint ventures and associates)</t>
  </si>
  <si>
    <t>cbi_MC:x118 (Intangible assets)</t>
  </si>
  <si>
    <t>cbi_MC:x121 (Intangible assets other than Goodwill)</t>
  </si>
  <si>
    <t>cbi_MC:x172 (Goodwill)</t>
  </si>
  <si>
    <t>cbi_PL:x16 (Non-trading non-derivative financial assets measured at a cost-based method)</t>
  </si>
  <si>
    <t>cbi_MC:x169 (Tax assets)</t>
  </si>
  <si>
    <t>cbi_MC:x171 (Deferred tax assets)</t>
  </si>
  <si>
    <t>cbi_MC:x170 (Current tax assets)</t>
  </si>
  <si>
    <t>cbi_PL:x2 (Financial assets held for trading)</t>
  </si>
  <si>
    <t>cbi_CT:x1 (Central banks)</t>
  </si>
  <si>
    <t>cbi_MC:x125 (On demand [call] and short notice [current account])</t>
  </si>
  <si>
    <t>cbi_CT:x3 (Credit institutions)</t>
  </si>
  <si>
    <t>cbi_MC:x174 (Hedged item)</t>
  </si>
  <si>
    <t>cbi_MC:x167 (Fair value changes)</t>
  </si>
  <si>
    <t>cbi_AP:x1 (IAS 39)</t>
  </si>
  <si>
    <t>cbi_MC:x173 (Portfolio fair value hedge of interest rate risk)</t>
  </si>
  <si>
    <t>cbi_dim:BAS (Base)</t>
  </si>
  <si>
    <t>cbi_met:mi25 (Carrying amount)</t>
  </si>
  <si>
    <t>cbi_BA:x2 (Assets)</t>
  </si>
  <si>
    <t>EIA_01.02 - EIA 01.02</t>
  </si>
  <si>
    <t>Total liabilities</t>
  </si>
  <si>
    <t>Financial liabilities held for trading</t>
  </si>
  <si>
    <t>Short positions</t>
  </si>
  <si>
    <t>Deposits</t>
  </si>
  <si>
    <t>Debt securities issued</t>
  </si>
  <si>
    <t>Other financial liabilities</t>
  </si>
  <si>
    <t>Trading financial liabilities</t>
  </si>
  <si>
    <t>061</t>
  </si>
  <si>
    <t>062</t>
  </si>
  <si>
    <t>063</t>
  </si>
  <si>
    <t>064</t>
  </si>
  <si>
    <t>065</t>
  </si>
  <si>
    <t>066</t>
  </si>
  <si>
    <t>Financial liabilities designated at fair value through profit or loss</t>
  </si>
  <si>
    <t>Financial liabilities measured at amortised cost</t>
  </si>
  <si>
    <t>140</t>
  </si>
  <si>
    <t>Non-trading non-derivative financial liabilities measured at a cost-based method</t>
  </si>
  <si>
    <t>150</t>
  </si>
  <si>
    <t>160</t>
  </si>
  <si>
    <t>Provisions</t>
  </si>
  <si>
    <t>170</t>
  </si>
  <si>
    <t>Funds for general banking risks [if presented within liabilities]</t>
  </si>
  <si>
    <t>Pension and other post employment defined benefit obligations</t>
  </si>
  <si>
    <t>180</t>
  </si>
  <si>
    <t>Other long term employee benefits</t>
  </si>
  <si>
    <t>190</t>
  </si>
  <si>
    <t>Restructuring</t>
  </si>
  <si>
    <t>200</t>
  </si>
  <si>
    <t>Pending legal issues and tax litigation</t>
  </si>
  <si>
    <t>210</t>
  </si>
  <si>
    <t>Commitments and guarantees given</t>
  </si>
  <si>
    <t>220</t>
  </si>
  <si>
    <t>Other provisions</t>
  </si>
  <si>
    <t>230</t>
  </si>
  <si>
    <t>Tax liabilities</t>
  </si>
  <si>
    <t>Current tax liabilities</t>
  </si>
  <si>
    <t>Deferred tax liabilities</t>
  </si>
  <si>
    <t>Share capital repayable on demand</t>
  </si>
  <si>
    <t>Other liabilities</t>
  </si>
  <si>
    <t>Liabilities included in disposal groups classified as held for sale</t>
  </si>
  <si>
    <t>Haircuts for trading liabilities at fair value</t>
  </si>
  <si>
    <t>295</t>
  </si>
  <si>
    <t>cbi_dim:MCP (Main category that generates the provision)</t>
  </si>
  <si>
    <t>cbi_MC:x126 (All liabilities)</t>
  </si>
  <si>
    <t>cbi_MC:x185 (Haircuts for trading liabilities at fair value)</t>
  </si>
  <si>
    <t>cbi_MC:x134 (Derivatives, Short positions, Deposits, Debt securities issued, Other financial liabilities)</t>
  </si>
  <si>
    <t>cbi_PL:x6 (Financial liabilities held for trading)</t>
  </si>
  <si>
    <t>cbi_MC:x133 (Short positions)</t>
  </si>
  <si>
    <t>cbi_MC:x131 (Other financial liabilities)</t>
  </si>
  <si>
    <t>cbi_MC:x176 (Debt securities issued)</t>
  </si>
  <si>
    <t>cbi_MC:x175 (Deposits)</t>
  </si>
  <si>
    <t>cbi_MC:x127 (Liabilities other than Derivatives, Short positions, Deposits, Debt securities issued, Other financial liabilities, Fair value changes of hedged items in portfolio hedge of interest rate risk, Provisions, Tax liabilities, Share capital repayable on demand)</t>
  </si>
  <si>
    <t>cbi_MC:x184 (Share capital repayable on demand)</t>
  </si>
  <si>
    <t>cbi_MC:x128 (Tax liabilities)</t>
  </si>
  <si>
    <t>cbi_MC:x183 (Deferred tax liabilities)</t>
  </si>
  <si>
    <t>cbi_MC:x129 (Current tax liabilities)</t>
  </si>
  <si>
    <t>cbi_PL:x7 (Financial liabilities measured at amortised cost)</t>
  </si>
  <si>
    <t>cbi_MC:x132 (Deposits, Debt securities issued, Other financial liabilities)</t>
  </si>
  <si>
    <t>cbi_MC:x130 (Provisions)</t>
  </si>
  <si>
    <t>cbi_PL:x24 (Non-trading non-derivative financial liabilities measured at a cost-based method)</t>
  </si>
  <si>
    <t>cbi_PL:x23 (Financial liabilities designated at fair value through profit or loss)</t>
  </si>
  <si>
    <t>cbi_PL:x22 (Trading financial liabilities)</t>
  </si>
  <si>
    <t>cbi_MC:x182 (Other than Employee benefits, Restructuring, Pending legal issues and tax litigation, Off-balance sheet exposures subject to credit risk)</t>
  </si>
  <si>
    <t>cbi_MC:x180 (Pending legal issues and tax litigation)</t>
  </si>
  <si>
    <t>cbi_MC:x178 (Employee benefits. Pension and other post-employment defined benefit obligations)</t>
  </si>
  <si>
    <t>cbi_MC:x179 (Restructuring)</t>
  </si>
  <si>
    <t>cbi_MC:x181 (Off-balance sheet exposures subject to credit risk)</t>
  </si>
  <si>
    <t>cbi_MC:x135 (Employee benefits. Other than pension and other post-employment defined benefit obligations)</t>
  </si>
  <si>
    <t>cbi_MC:x177 (Funds for general banking risks)</t>
  </si>
  <si>
    <t>cbi_BA:x6 (Liabilities)</t>
  </si>
  <si>
    <t>EIA_01.03 - EIA 01.03</t>
  </si>
  <si>
    <t>Total equity and total liabilities</t>
  </si>
  <si>
    <t>Total equity</t>
  </si>
  <si>
    <t>Capital</t>
  </si>
  <si>
    <t>Capital. Paid up</t>
  </si>
  <si>
    <t>Unpaid capital which has been called up</t>
  </si>
  <si>
    <t>Share premium</t>
  </si>
  <si>
    <t>Equity instruments issued other than capital</t>
  </si>
  <si>
    <t>Equity component of compound financial instruments</t>
  </si>
  <si>
    <t>Other equity instruments issued</t>
  </si>
  <si>
    <t>Other equity</t>
  </si>
  <si>
    <t>Accumulated other comprehensive income</t>
  </si>
  <si>
    <t>Items that will not be reclassified to profit and loss</t>
  </si>
  <si>
    <t>Actuarial gains or loss on defined benefit pension plans</t>
  </si>
  <si>
    <t>122</t>
  </si>
  <si>
    <t>Share of other recognised income and expense of investments in subsidiaries, joint ventures and associates</t>
  </si>
  <si>
    <t>124</t>
  </si>
  <si>
    <t>Changes in fair value of equity instruments measured at fair value through other comprehensive income</t>
  </si>
  <si>
    <t>Hedge ineffectiveness of fair value hedges for equity instruments measured at fair value through other comprehensive income</t>
  </si>
  <si>
    <t>Fair value changes of equity instruments measured at fair value through other comprehensive income [hedged item]</t>
  </si>
  <si>
    <t>Fair value changes of equity instruments measured at fair value through other comprehensive income [hedging instrument]</t>
  </si>
  <si>
    <t>Change in fair value of a financial liability at fair value through profit or loss that is attributable to changes in the credit risk of that liability</t>
  </si>
  <si>
    <t>Items that may be reclassified to profit and loss</t>
  </si>
  <si>
    <t>128</t>
  </si>
  <si>
    <t>Hedges of net investments in foreign operations [effective portion]</t>
  </si>
  <si>
    <t>Foreign currency translation</t>
  </si>
  <si>
    <t>Hedging derivatives. Cash flow hedges reserve (effective portion)</t>
  </si>
  <si>
    <t>Fair value changes of debt instruments measured at fair value through other comprehensive income</t>
  </si>
  <si>
    <t>155</t>
  </si>
  <si>
    <t>Hedging instruments [not designated elements]</t>
  </si>
  <si>
    <t>165</t>
  </si>
  <si>
    <t>Retained earnings</t>
  </si>
  <si>
    <t>Revaluation reserves</t>
  </si>
  <si>
    <t>201</t>
  </si>
  <si>
    <t>202</t>
  </si>
  <si>
    <t>203</t>
  </si>
  <si>
    <t>Other</t>
  </si>
  <si>
    <t>204</t>
  </si>
  <si>
    <t>Fair value reserves</t>
  </si>
  <si>
    <t>205</t>
  </si>
  <si>
    <t>Hedges of net investments in foreign operations</t>
  </si>
  <si>
    <t>206</t>
  </si>
  <si>
    <t>Hedging derivatives. Cash flow hedges</t>
  </si>
  <si>
    <t>207</t>
  </si>
  <si>
    <t>Hedging derivatives. Other hedges</t>
  </si>
  <si>
    <t>208</t>
  </si>
  <si>
    <t>209</t>
  </si>
  <si>
    <t>Other reserves</t>
  </si>
  <si>
    <t>Funds for general banking risks [if presented within equity]</t>
  </si>
  <si>
    <t>215</t>
  </si>
  <si>
    <t>Reserves or accumulated losses of investments in subsidaries, joint ventures and associates accounted for using the equity method</t>
  </si>
  <si>
    <t>First consolidation differences</t>
  </si>
  <si>
    <t>(-) Treasury shares</t>
  </si>
  <si>
    <t>Profit or loss attributable to Owners of the parent</t>
  </si>
  <si>
    <t>(-) Interim dividends</t>
  </si>
  <si>
    <t>Minority interests [Non-controlling interests]</t>
  </si>
  <si>
    <t>Accumulated Other Comprehensive Income</t>
  </si>
  <si>
    <t>Other items</t>
  </si>
  <si>
    <t>cbi_dim:CNO (Controlling and non-controlling owners)</t>
  </si>
  <si>
    <t>cbi_dim:REC (To be reclassified to profit or loss)</t>
  </si>
  <si>
    <t>cbi_MC:x141 (All equity, All liabilities)</t>
  </si>
  <si>
    <t>cbi_BA:x8 (Liabilities and Equity)</t>
  </si>
  <si>
    <t>cbi_MC:x140 (All equity)</t>
  </si>
  <si>
    <t>cbi_BA:x7 (Equity)</t>
  </si>
  <si>
    <t>cbi_BT:x1 (Owners of the parent)</t>
  </si>
  <si>
    <t>cbi_MC:x187 (Share premium)</t>
  </si>
  <si>
    <t>cbi_MC:x191 (Equity issued other than Equity instruments issued)</t>
  </si>
  <si>
    <t>cbi_MC:x144 (Profit or loss)</t>
  </si>
  <si>
    <t>cbi_MC:x222 (Own equity instruments issued)</t>
  </si>
  <si>
    <t>cbi_BT:x4 (Non-controlling interests)</t>
  </si>
  <si>
    <t>cbi_MC:x192 (Accumulated other comprehensive income)</t>
  </si>
  <si>
    <t>cbi_MC:x224 (Equity other than Accumulated other comprehensive income)</t>
  </si>
  <si>
    <t>cbi_MC:x217 (Other reserves)</t>
  </si>
  <si>
    <t>cbi_MC:x220 (Other Reserves. Other than Reserves or accumulated losses of investments in subsidiaries, joint ventures and associates and Funds for banking risks)</t>
  </si>
  <si>
    <t>cbi_MC:x219 (Other Reserves. Reserves or accumulated losses of investments in subsidiaries, joint ventures and associates)</t>
  </si>
  <si>
    <t>cbi_MC:x218 (Other reserves. Funds for general banking risks)</t>
  </si>
  <si>
    <t>cbi_MC:x223 (Interim dividends)</t>
  </si>
  <si>
    <t>cbi_MC:x138 (Revaluation reserves)</t>
  </si>
  <si>
    <t>cbi_MC:x139 (Revaluation reserves. Other than Tangible assets, Equity instruments, Debt securities)</t>
  </si>
  <si>
    <t>cbi_MC:x212 (Revaluation reserves. Equity instruments)</t>
  </si>
  <si>
    <t>cbi_MC:x213 (Revaluation reserves. Debt securities)</t>
  </si>
  <si>
    <t>cbi_MC:x211 (Revaluation reserves. Tangible assets)</t>
  </si>
  <si>
    <t>cbi_MC:x214 (Fair value reserves)</t>
  </si>
  <si>
    <t>cbi_MC:x215 (Fair value reserves. Non-trading non-derivative financial assets measured at fair value to equity)</t>
  </si>
  <si>
    <t>cbi_MC:x221 (First consolidation differences)</t>
  </si>
  <si>
    <t>cbi_MC:x137 (Retained earnings)</t>
  </si>
  <si>
    <t>cbi_MC:x142 (Capital)</t>
  </si>
  <si>
    <t>cbi_MC:x136 (Equity instruments issued)</t>
  </si>
  <si>
    <t>cbi_MC:x186 (Capital. Unpaid which has been called up)</t>
  </si>
  <si>
    <t>cbi_MC:x143 (Capital. Paid up)</t>
  </si>
  <si>
    <t>cbi_MC:x205 (Hedge of net investments in a foreign operation)</t>
  </si>
  <si>
    <t>cbi_MC:x216 (Hedges other than cash flow hedge and hedge of net investment in a foreign operation)</t>
  </si>
  <si>
    <t>cbi_MC:x207 (Cash flow hedge)</t>
  </si>
  <si>
    <t>cbi_MC:x193 (Accumulated other comprehensive income. Items that will not be reclassified to profit and loss)</t>
  </si>
  <si>
    <t>cbi_BT:x2 (False)</t>
  </si>
  <si>
    <t>cbi_MC:x203 (Accumulated other comprehensive income. Fair value changes of a financial liability attributable to changes in its credit risk)</t>
  </si>
  <si>
    <t>cbi_MC:x197 (Accumulated other comprehensive income. Non-current assets and disposal groups classified as held for sale)</t>
  </si>
  <si>
    <t>cbi_MC:x195 (Accumulated other comprehensive income. Intangible assets)</t>
  </si>
  <si>
    <t>cbi_MC:x194 (Accumulated other comprehensive income. Tangible assets)</t>
  </si>
  <si>
    <t>cbi_MC:x196 (Accumulated other comprehensive income. Defined benefit plans)</t>
  </si>
  <si>
    <t>cbi_MC:x199 (Accumulated other comprehensive income. Fair value changes of equity instruments)</t>
  </si>
  <si>
    <t>cbi_MC:x198 (Accumulated other comprehensive income. Investments in subsidiaries, joint ventures and associates)</t>
  </si>
  <si>
    <t>cbi_MC:x204 (Accumulated other comprehensive income. Items that may be reclassified to profit and loss)</t>
  </si>
  <si>
    <t>cbi_BT:x3 (True)</t>
  </si>
  <si>
    <t>cbi_MC:x209 (Accumulated other comprehensive income. Hedging instruments [not designated elements])</t>
  </si>
  <si>
    <t>cbi_MC:x208 (Accumulated other comprehensive income. Fair value changes of debt instruments)</t>
  </si>
  <si>
    <t>cbi_MC:x206 (Accumulated other comprehensive income. Foreign currency translation)</t>
  </si>
  <si>
    <t>cbi_MC:x210 (Accumulated other comprehensive income. Classified as held for sale)</t>
  </si>
  <si>
    <t>cbi_MC:x188 (Other than capital)</t>
  </si>
  <si>
    <t>cbi_MC:x190 (Other than capital. Other than equity component of compound financial instruments)</t>
  </si>
  <si>
    <t>cbi_MC:x189 (Other than capital. Equity component of compound financial instruments)</t>
  </si>
  <si>
    <t>cbi_MC:x200 (Accumulated other comprehensive income. Hedge ineffectiveness for equity instruments)</t>
  </si>
  <si>
    <t>cbi_MC:x201 (Fair value hedge)</t>
  </si>
  <si>
    <t>cbi_MC:x202 (Hedging item)</t>
  </si>
  <si>
    <t>EIA_02.00 - EIA 02.00</t>
  </si>
  <si>
    <t>Current period</t>
  </si>
  <si>
    <t>Profit or (-) loss for the year</t>
  </si>
  <si>
    <t>670</t>
  </si>
  <si>
    <t>Profit or (-) loss after tax from continuing operations</t>
  </si>
  <si>
    <t>630</t>
  </si>
  <si>
    <t>Profit or (-) loss before tax from continuing operations</t>
  </si>
  <si>
    <t>610</t>
  </si>
  <si>
    <t>TOTAL OPERATING INCOME, NET</t>
  </si>
  <si>
    <t>355</t>
  </si>
  <si>
    <t>Interest income</t>
  </si>
  <si>
    <t>025</t>
  </si>
  <si>
    <t>041</t>
  </si>
  <si>
    <t>051</t>
  </si>
  <si>
    <t>Derivatives - Hedge accounting, interest rate risk</t>
  </si>
  <si>
    <t>Interest income on liabilities</t>
  </si>
  <si>
    <t>085</t>
  </si>
  <si>
    <t>(Interest expense)</t>
  </si>
  <si>
    <t>(Financial liabilities held for trading)</t>
  </si>
  <si>
    <t>(Financial liabilities designated at fair value through profit or loss)</t>
  </si>
  <si>
    <t>(Financial liabilities measured at amortised cost)</t>
  </si>
  <si>
    <t>(Derivatives - Hedge accounting, interest rate risk)</t>
  </si>
  <si>
    <t>(Other liabilities)</t>
  </si>
  <si>
    <t>(Interest expense on assets)</t>
  </si>
  <si>
    <t>145</t>
  </si>
  <si>
    <t>(Expenses on share capital repayable on demand)</t>
  </si>
  <si>
    <t>Dividend income</t>
  </si>
  <si>
    <t>Investments in subsidiaries, joint ventures and associates other than accounted for using the equity method</t>
  </si>
  <si>
    <t>192</t>
  </si>
  <si>
    <t>Financial asssets at fair value through other comprehensive income</t>
  </si>
  <si>
    <t>191</t>
  </si>
  <si>
    <t>Gains or (-) losses on financial assets and liabilities held for trading, net</t>
  </si>
  <si>
    <t>Fee and commission income</t>
  </si>
  <si>
    <t>Gains or (-) losses on trading financial assets and liabilities, net</t>
  </si>
  <si>
    <t>285</t>
  </si>
  <si>
    <t>Gains or (-) losses on non-trading financial assets mandatorily at fair value through profit or loss, net</t>
  </si>
  <si>
    <t>287</t>
  </si>
  <si>
    <t>Gains or (-) losses on financial assets and liabilities designated at fair value through profit or loss, net</t>
  </si>
  <si>
    <t>Gains or (-) losses on non trading financial assets and liabilities, net</t>
  </si>
  <si>
    <t>Gains or (-) losses from hedge accounting, net</t>
  </si>
  <si>
    <t>Exchange differences [gain or (-) loss], net</t>
  </si>
  <si>
    <t>Gains or (-) losses on derecognition of investments in subsidiaries, joint ventures and associates, net</t>
  </si>
  <si>
    <t>(Fee and commission Expenses)</t>
  </si>
  <si>
    <t>Gains or (-) losses on derecognition of non financial assets other than held for sale, net</t>
  </si>
  <si>
    <t>Other operating income</t>
  </si>
  <si>
    <t>Gains or (-) losses on financial assets &amp; liabilities not measured at fair value through profit or loss, net</t>
  </si>
  <si>
    <t>241</t>
  </si>
  <si>
    <t>(Other operating Expenses)</t>
  </si>
  <si>
    <t>(Impairment or (-) reversal of impairment of investments in subsidiaries, joint ventures and associates)</t>
  </si>
  <si>
    <t>510</t>
  </si>
  <si>
    <t>(Impairment or (-) reversal of impairment on non-financial assets)</t>
  </si>
  <si>
    <t>520</t>
  </si>
  <si>
    <t>(Property, plant and equipment)</t>
  </si>
  <si>
    <t>530</t>
  </si>
  <si>
    <t>(Investment properties)</t>
  </si>
  <si>
    <t>540</t>
  </si>
  <si>
    <t>(Goodwill)</t>
  </si>
  <si>
    <t>550</t>
  </si>
  <si>
    <t>(Other intangible assets)</t>
  </si>
  <si>
    <t>560</t>
  </si>
  <si>
    <t>(Other)</t>
  </si>
  <si>
    <t>570</t>
  </si>
  <si>
    <t>Negative goodwill recognised in profit or loss</t>
  </si>
  <si>
    <t>580</t>
  </si>
  <si>
    <t>Share of the profit or (-) loss of investments insubsidaries, joint ventures and associates accounted for using the equity method</t>
  </si>
  <si>
    <t>590</t>
  </si>
  <si>
    <t>Profit or (-) loss from non-current assets and disposal groups classified as held for sale not qualifying as discontinued operations</t>
  </si>
  <si>
    <t>600</t>
  </si>
  <si>
    <t>(Administrative Expenses)</t>
  </si>
  <si>
    <t>(Staff Expenses)</t>
  </si>
  <si>
    <t>(Other administrative Expenses)</t>
  </si>
  <si>
    <t>(Depreciation)</t>
  </si>
  <si>
    <t>(Property, Plant and Equipment)</t>
  </si>
  <si>
    <t>400</t>
  </si>
  <si>
    <t>(Investment Properties)</t>
  </si>
  <si>
    <t>410</t>
  </si>
  <si>
    <t>415</t>
  </si>
  <si>
    <t>420</t>
  </si>
  <si>
    <t>Modification gains or (-) losses, net</t>
  </si>
  <si>
    <t>425</t>
  </si>
  <si>
    <t>426</t>
  </si>
  <si>
    <t>427</t>
  </si>
  <si>
    <t>(Provisions or (-) reversal of provisions)</t>
  </si>
  <si>
    <t>430</t>
  </si>
  <si>
    <t>(Commitments and guarantees given)</t>
  </si>
  <si>
    <t>440</t>
  </si>
  <si>
    <t>(Other provisions)</t>
  </si>
  <si>
    <t>450</t>
  </si>
  <si>
    <t>(Increases or (-) decreases of the fund for general banking risks, net)</t>
  </si>
  <si>
    <t>455</t>
  </si>
  <si>
    <t>(Impairment or (-) reversal of impairment on financial assets not measured at fair value through profit or loss)</t>
  </si>
  <si>
    <t>460</t>
  </si>
  <si>
    <t>(Financial assets at fair value through other comprehensive income)</t>
  </si>
  <si>
    <t>481</t>
  </si>
  <si>
    <t>(Financial assets at amortised cost)</t>
  </si>
  <si>
    <t>491</t>
  </si>
  <si>
    <t>(Tax Expenses or (-) income related to profit or loss from continuing operations)</t>
  </si>
  <si>
    <t>620</t>
  </si>
  <si>
    <t>Extraordinary profit or (-) loss after tax</t>
  </si>
  <si>
    <t>632</t>
  </si>
  <si>
    <t>Extraordinary profit or loss before tax</t>
  </si>
  <si>
    <t>633</t>
  </si>
  <si>
    <t>(Tax Expenses or (-) income related to extraordinary profit or loss)</t>
  </si>
  <si>
    <t>634</t>
  </si>
  <si>
    <t>Profit or (-) loss after tax from discontinued operations</t>
  </si>
  <si>
    <t>640</t>
  </si>
  <si>
    <t>Profit or (-) loss before tax from discontinued operations</t>
  </si>
  <si>
    <t>650</t>
  </si>
  <si>
    <t>(Tax Expenses or (-) income related to discontinued operations)</t>
  </si>
  <si>
    <t>660</t>
  </si>
  <si>
    <t>Attributable to minority interest [non-controlling interests]</t>
  </si>
  <si>
    <t>680</t>
  </si>
  <si>
    <t>Attributable to owners of the parent</t>
  </si>
  <si>
    <t>690</t>
  </si>
  <si>
    <t>cbi_dim:MCE (Main category that generates income or expenses)</t>
  </si>
  <si>
    <t>cbi_dim:TRI (Type of risk)</t>
  </si>
  <si>
    <t>cbi_BA:x11 (Income or expenses)</t>
  </si>
  <si>
    <t>cbi_MC:x231 (Profit or loss after tax from extraordinary operations)</t>
  </si>
  <si>
    <t>cbi_MC:x232 (Profit or loss before tax from extraordinary operations)</t>
  </si>
  <si>
    <t>cbi_MC:x233 (Tax from extraordinary operations)</t>
  </si>
  <si>
    <t>cbi_MC:x159 (Profit or loss from continuing operations)</t>
  </si>
  <si>
    <t>cbi_MC:x157 (Profit or loss before tax from continuing operations)</t>
  </si>
  <si>
    <t>cbi_MC:x152 (Administrative expenses)</t>
  </si>
  <si>
    <t>cbi_BA:x10 (Expenses)</t>
  </si>
  <si>
    <t>cbi_MC:x153 (Administrative expenses. Staff)</t>
  </si>
  <si>
    <t>cbi_MC:x154 (Administrative expenses. Other than staff)</t>
  </si>
  <si>
    <t>cbi_BA:x9 (Income)</t>
  </si>
  <si>
    <t>cbi_MC:x229 (Negative goodwill)</t>
  </si>
  <si>
    <t>cbi_MC:x151 (Total operating income (net))</t>
  </si>
  <si>
    <t>cbi_MC:x150 (Other operating)</t>
  </si>
  <si>
    <t>cbi_MC:x147 (Fee and commission)</t>
  </si>
  <si>
    <t>cbi_MC:x149 (Exchange differences)</t>
  </si>
  <si>
    <t>cbi_MC:x158 (Tax from continuing operations)</t>
  </si>
  <si>
    <t>cbi_MC:x234 (Profit or loss from discontinued operations)</t>
  </si>
  <si>
    <t>cbi_MC:x236 (Tax from discontinued operations)</t>
  </si>
  <si>
    <t>cbi_MC:x235 (Profit or loss before tax from discontinued operations)</t>
  </si>
  <si>
    <t>cbi_MC:x155 (Depreciation)</t>
  </si>
  <si>
    <t>cbi_MC:x164 (Tangible assets, Intangible assets)</t>
  </si>
  <si>
    <t>cbi_MC:x148 (Gains and losses on derecognition, Gains and losses from remeasurements)</t>
  </si>
  <si>
    <t>cbi_MC:x241 (Provisions. Off-balance sheet exposures subject to credit risk)</t>
  </si>
  <si>
    <t>cbi_MC:x242 (Provisions. Other than commitments and guarantees given)</t>
  </si>
  <si>
    <t>cbi_MC:x156 (Impairment)</t>
  </si>
  <si>
    <t>cbi_MC:x227 (Gains and losses from hedge accounting)</t>
  </si>
  <si>
    <t>cbi_MC:x146 (Dividend income)</t>
  </si>
  <si>
    <t>cbi_MC:x226 (Gains and losses on derecognition)</t>
  </si>
  <si>
    <t>cbi_MC:x225 (Expenses on equity instruments issued)</t>
  </si>
  <si>
    <t>cbi_PL:x29 (Accounting portfolios for non-trading financial instruments)</t>
  </si>
  <si>
    <t>cbi_MC:x145 (Interest)</t>
  </si>
  <si>
    <t>cbi_MC:x160 (All assets, all liabilities)</t>
  </si>
  <si>
    <t>cbi_MC:x238 (Liabilities other than Derivatives, Deposits, Debt securities issued, Other financial liabilities)</t>
  </si>
  <si>
    <t>cbi_MC:x162 (Assets other than Derivatives, Debt securities, Loans and advances)</t>
  </si>
  <si>
    <t>cbi_MC:x240 (Assets other than Cash on hand, Derivatives, Equity instruments, Debt securities, Loans and advances)</t>
  </si>
  <si>
    <t>cbi_MC:x243 (Assets other than Cash on Hand, Derivatives, Equity instruments, Debt securities, Loans and advances, Tangible assets, Intangible assets)</t>
  </si>
  <si>
    <t>cbi_PL:x31 (Investment property. Cost model)</t>
  </si>
  <si>
    <t>cbi_PL:x30 (Property, plant and equipment. Cost model)</t>
  </si>
  <si>
    <t>cbi_PL:x32 (Measurement for Intangible assets. Other than Goodwill. Cost model)</t>
  </si>
  <si>
    <t>cbi_PL:x33 (Investments in subsidiaries, joint ventures and associates. Equity method)</t>
  </si>
  <si>
    <t>cbi_MC:x230 (Share of profit or loss)</t>
  </si>
  <si>
    <t>cbi_PL:x9 (Accounting portfolios for financial assets subject to impairment)</t>
  </si>
  <si>
    <t>cbi_MC:x165 (Debt securities, Loans and advances)</t>
  </si>
  <si>
    <t>cbi_PL:x25 (Investments in subsidiaries, joint ventures and associates. Other than equity method)</t>
  </si>
  <si>
    <t>cbi_MC:x237 (Derivatives, Deposits, Debt securities issued, Other financial liabilities)</t>
  </si>
  <si>
    <t>cbi_PL:x27 (Trading financial assets, Trading financial liabilities)</t>
  </si>
  <si>
    <t>cbi_MC:x163 (Derivatives, Equity instruments, Debt securities, Loans and advances, Short positions, Deposits, Debt securities issued, Other financial liabilities)</t>
  </si>
  <si>
    <t>cbi_PL:x28 (Financial assets designated at fair value through profit or loss, Financial liabilities designated at fair value through profit or loss)</t>
  </si>
  <si>
    <t>cbi_MC:x239 (Equity instruments, Debt securities, Loans and advances, Deposits, Debt securities issued, Other financial liabilities)</t>
  </si>
  <si>
    <t>cbi_PL:x8 (Accounting portfolios for trading financial instruments)</t>
  </si>
  <si>
    <t>cbi_MC:x161 (Derivatives, Debt securities, Loans and advances)</t>
  </si>
  <si>
    <t>cbi_PL:x26 (Accounting portfolios for financial instruments not measured at fair value through profit or loss)</t>
  </si>
  <si>
    <t>cbi_MC:x228 (Modifications. Without derecognition)</t>
  </si>
  <si>
    <t>cbi_TR:x1 (Interest rate risk)</t>
  </si>
  <si>
    <t>cbi_met:md44 (Current period (flow) [md])</t>
  </si>
  <si>
    <t>EIS_01.00 - EIS 01.00</t>
  </si>
  <si>
    <t>Amount</t>
  </si>
  <si>
    <t>FY T-1</t>
  </si>
  <si>
    <t>FY T-2</t>
  </si>
  <si>
    <t>FY T-3</t>
  </si>
  <si>
    <t>Regulatory Capital Requirement (Highest of initial requirement in row 020 or sum of amounts in row 313 + 330)</t>
  </si>
  <si>
    <t>Capital Requirement</t>
  </si>
  <si>
    <t>Initial Capital Requirement</t>
  </si>
  <si>
    <t>Method used to calculate own fund requirements for payment activities (including payment activities undertaken by E-Money institutions in respect of payment services which are not related to the issuance of electronic money)</t>
  </si>
  <si>
    <t>Own funds calculation methodology - Non E-Money Business</t>
  </si>
  <si>
    <t>Method A - Fixed Overheads calculation (10% of fixed overheads total)</t>
  </si>
  <si>
    <t>Total fixed overhead for the preceding year (T-1)</t>
  </si>
  <si>
    <t>Central Bank of Ireland adjustment due to material change in business</t>
  </si>
  <si>
    <t>Total</t>
  </si>
  <si>
    <t>Method B - Payment Volume calculation</t>
  </si>
  <si>
    <t>Payment volume (1/12 of total value of all payment transactions executed in the previous year)</t>
  </si>
  <si>
    <t>4% of first €5m of payment volume</t>
  </si>
  <si>
    <t>2.5% of payment volume between €5m and €10m</t>
  </si>
  <si>
    <t>1% of payment volume between €10m and €100m</t>
  </si>
  <si>
    <t>0.5% of payment volume between €100m and €250m</t>
  </si>
  <si>
    <t>0.25% of any remaining payment volume</t>
  </si>
  <si>
    <t>Total (Sum of rows 100 to 140 inclusive)</t>
  </si>
  <si>
    <t>Scaling factor</t>
  </si>
  <si>
    <t>Method C - Income calculation</t>
  </si>
  <si>
    <t>Interest expenses (-)</t>
  </si>
  <si>
    <t>Commissions and fees received</t>
  </si>
  <si>
    <t>Extraordinary items excluded from relevant indicator (-)</t>
  </si>
  <si>
    <t>Reduction in relevant indicator arising from expenditure incurred on the outsourcing of services rendered by third parties that are undertakings subject to supervision under PSD2 (-)</t>
  </si>
  <si>
    <t>Total Relevant Indicator</t>
  </si>
  <si>
    <t>10% of the first €2.5m of the total relevant indicator</t>
  </si>
  <si>
    <t>8% of the total relevant indicator between €2.5m and €5m</t>
  </si>
  <si>
    <t>6% of the total relevant indicator between €5m and €25m</t>
  </si>
  <si>
    <t>3% of the total relevant indicator between €25m and €50m</t>
  </si>
  <si>
    <t>1.5% of any remaining amount of the total relevant indicator</t>
  </si>
  <si>
    <t>Total Multiplication Factor</t>
  </si>
  <si>
    <t>Own Funds Requirement - E-Money Issuance Business (Method D):</t>
  </si>
  <si>
    <t>Average Outstanding Electronic Money for the daily period as defined in Regulation 3 (1) of the EMR in relation to the reporting date</t>
  </si>
  <si>
    <t>311</t>
  </si>
  <si>
    <t>Own Funds Requirement (2% of above figure)</t>
  </si>
  <si>
    <t>312</t>
  </si>
  <si>
    <t>Own Funds Requirement (Non E-Money Business + E-Money Issuance Business above)</t>
  </si>
  <si>
    <t>313</t>
  </si>
  <si>
    <t>Additional supervisory adjustments</t>
  </si>
  <si>
    <t>Percentage increase/(decrease) in own funds requirement determined by Central Bank of Ireland under article 9(3) PSD2 or article 5(5) of EMD2</t>
  </si>
  <si>
    <t>Amount of increase/(decrease) in own funds requirement determined by Central Bank of Ireland under article 9(3) PSD2 or article 5(5) of EMD2</t>
  </si>
  <si>
    <t>Own funds Currently held</t>
  </si>
  <si>
    <t>Excess of Own Funds over regulatory Capital Requirement</t>
  </si>
  <si>
    <t>cbi_dim:OCM (Own funds calculation methodology)</t>
  </si>
  <si>
    <t>cbi_dim:OFS (Own funds)</t>
  </si>
  <si>
    <t>cbi_met:mi76 (Amount including transitional provisions)</t>
  </si>
  <si>
    <t>cbi_OF:x7 (Total own funds)</t>
  </si>
  <si>
    <t>cbi_MC:x394 (Regulatory capital items)</t>
  </si>
  <si>
    <t>cbi_BA:x29 (Own funds)</t>
  </si>
  <si>
    <t>cbi_OF:x15 (Regulatory Capital Requirement)</t>
  </si>
  <si>
    <t>cbi_met:pi11 (Percentage increase/(decrease) in own funds requirement determined by Central Bank of Ireland under article 9(3) PSD2)</t>
  </si>
  <si>
    <t>cbi_MC:x400 (Additional supervisory adjustments)</t>
  </si>
  <si>
    <t>cbi_met:mi82 (Amount of increase/(decrease) in own funds requirement determined by Central Bank of Ireland under article 9(3) PSD2)</t>
  </si>
  <si>
    <t>cbi_met:ei26 (Method used to calculate own fund requirements for Electronic Money purposes) [cbi_OF:cbi_OF2]</t>
  </si>
  <si>
    <t>cbi_MC:x334 (All initial capital requirements)</t>
  </si>
  <si>
    <t>cbi_OF:x11 (Excess of Own Funds over regulatory Capital Requirement)</t>
  </si>
  <si>
    <t>cbi_MC:x337 (Excess of Own Funds over regulatory Capital Requirement)</t>
  </si>
  <si>
    <t>cbi_OF:x16 (Method D)</t>
  </si>
  <si>
    <t>cbi_MC:x405 (Average Daily E-Money outstanding at end of each calendar day in this reporting period)</t>
  </si>
  <si>
    <t>cbi_MC:x406 (Own Funds Requirement (2% of average Daily E-Money outstanding at end of each calendar day in this reporting period))</t>
  </si>
  <si>
    <t>cbi_MC:x407 (Own Funds Requirement (Non E-Money Business + E-Money Issuance Business))</t>
  </si>
  <si>
    <t>cbi_MC:x89 (Payment Volume calculation)</t>
  </si>
  <si>
    <t>cbi_OF:x2 (Method B)</t>
  </si>
  <si>
    <t>cbi_MC:x378 (Payment volume (1/12 of total value of all payment transactions executed in the previous year))</t>
  </si>
  <si>
    <t>cbi_MC:x381 (1% of payment volume between €10m and €100m)</t>
  </si>
  <si>
    <t>cbi_MC:x380 (2.5% of payment volume between €5m and €10m)</t>
  </si>
  <si>
    <t>cbi_MC:x379 (4% of first €5m of payment volume)</t>
  </si>
  <si>
    <t>cbi_MC:x383 (0.25% of any remaining payment volume)</t>
  </si>
  <si>
    <t>cbi_met:ei37 (Scaling factor) [cbi_PC:cbi_PC1]</t>
  </si>
  <si>
    <t>cbi_MC:x382 (0.5% of payment volume between €100m and €250m)</t>
  </si>
  <si>
    <t>cbi_MC:x384 (Total Multiplication Factor)</t>
  </si>
  <si>
    <t>cbi_OF:x1 (Method A)</t>
  </si>
  <si>
    <t>cbi_MC:x87 (Fixed Overheads calculation)</t>
  </si>
  <si>
    <t>cbi_MC:x396 (Central Bank of Ireland adjustment due to material change in business)</t>
  </si>
  <si>
    <t>cbi_MC:x395 (Fixed overhead for the preceding year)</t>
  </si>
  <si>
    <t>cbi_MC:x397 (Total method A)</t>
  </si>
  <si>
    <t>cbi_OF:x3 (Method C)</t>
  </si>
  <si>
    <t>cbi_MC:x88 (Income calculation)</t>
  </si>
  <si>
    <t>cbi_MC:x392 (1.5% of any remaining amount of the total relevant indicator)</t>
  </si>
  <si>
    <t>cbi_MC:x399 (Reduction in relevant indicator arising from expenditure incurred on the outsourcing of services rendered by third parties that are undertakings subject to supervision under PSD2)</t>
  </si>
  <si>
    <t>cbi_MC:x391 (3% of the total relevant indicator between €25m and €50m)</t>
  </si>
  <si>
    <t>cbi_MC:x389 (8% of the total relevant indicator between €2.5m and €5m)</t>
  </si>
  <si>
    <t>cbi_MC:x333 (Other operating income)</t>
  </si>
  <si>
    <t>cbi_MC:x385 (Interest expenses)</t>
  </si>
  <si>
    <t>cbi_MC:x390 (6% of the total relevant indicator between €5m and €25m)</t>
  </si>
  <si>
    <t>cbi_MC:x388 (10% of the first €2.5m of the total relevant indicator)</t>
  </si>
  <si>
    <t>cbi_MC:x386 (Commissions and fees received)</t>
  </si>
  <si>
    <t>cbi_MC:x312 (Interest income)</t>
  </si>
  <si>
    <t>cbi_MC:x398 (Extraordinary items excluded from relevant indicator)</t>
  </si>
  <si>
    <t>cbi_MC:x387 (Total Relevant Indicator)</t>
  </si>
  <si>
    <t>cbi_dim:REF (Reference date or period)</t>
  </si>
  <si>
    <t>cbi_RF:x3 (FY T-3)</t>
  </si>
  <si>
    <t>cbi_RF:x2 (FY T-2)</t>
  </si>
  <si>
    <t>cbi_RF:x1 (FY T-1)</t>
  </si>
  <si>
    <t>cbi_PC:x10 (50%)</t>
  </si>
  <si>
    <t>cbi_PC:x9 (100%)</t>
  </si>
  <si>
    <t>EIS_02.00 - EIS 02.00</t>
  </si>
  <si>
    <t>Totals</t>
  </si>
  <si>
    <t>0010</t>
  </si>
  <si>
    <t>OWN FUNDS</t>
  </si>
  <si>
    <t>TIER 1 CAPITAL</t>
  </si>
  <si>
    <t>0015</t>
  </si>
  <si>
    <t>COMMON EQUITY TIER 1 CAPITAL</t>
  </si>
  <si>
    <t>0020</t>
  </si>
  <si>
    <t>Capital instruments and share premium eligible as CET1 Capital</t>
  </si>
  <si>
    <t>0030</t>
  </si>
  <si>
    <t>Fully paid up capital instruments</t>
  </si>
  <si>
    <t>0040</t>
  </si>
  <si>
    <t>Of which: Capital instruments subscribed by public authorities in emergency situations</t>
  </si>
  <si>
    <t>0045</t>
  </si>
  <si>
    <t>Memorandum item: Capital instruments not eligible</t>
  </si>
  <si>
    <t>0050</t>
  </si>
  <si>
    <t>0060</t>
  </si>
  <si>
    <t>(-) Own CET1 instruments</t>
  </si>
  <si>
    <t>0070</t>
  </si>
  <si>
    <t>(-) Direct holdings of CET1 instruments</t>
  </si>
  <si>
    <t>0080</t>
  </si>
  <si>
    <t>(-) Indirect holdings of CET1 instruments</t>
  </si>
  <si>
    <t>0090</t>
  </si>
  <si>
    <t>(-) Synthetic holdings of CET1 instruments</t>
  </si>
  <si>
    <t>0091</t>
  </si>
  <si>
    <t>(-) Actual or contingent obligations to purchase own CET1 instruments</t>
  </si>
  <si>
    <t>0092</t>
  </si>
  <si>
    <t>0130</t>
  </si>
  <si>
    <t>Previous years retained earnings</t>
  </si>
  <si>
    <t>0140</t>
  </si>
  <si>
    <t>Profit or loss eligible</t>
  </si>
  <si>
    <t>0150</t>
  </si>
  <si>
    <t>Profit or loss attributable to owners of the parent</t>
  </si>
  <si>
    <t>0160</t>
  </si>
  <si>
    <t>(-) Part of interim or year-end profit not eligible</t>
  </si>
  <si>
    <t>0170</t>
  </si>
  <si>
    <t>0180</t>
  </si>
  <si>
    <t>0200</t>
  </si>
  <si>
    <t>Funds for general banking risk</t>
  </si>
  <si>
    <t>0210</t>
  </si>
  <si>
    <t>Transitional adjustments due to grandfathered CET1 Capital instruments</t>
  </si>
  <si>
    <t>0220</t>
  </si>
  <si>
    <t>Minority interest given recognition in CET1 capital</t>
  </si>
  <si>
    <t>0230</t>
  </si>
  <si>
    <t>Transitional adjustments due to additional minority interests</t>
  </si>
  <si>
    <t>0240</t>
  </si>
  <si>
    <t>Adjustments to CET1 due to prudential filters</t>
  </si>
  <si>
    <t>0250</t>
  </si>
  <si>
    <t>(-) Increases in equity resulting from securitised assets</t>
  </si>
  <si>
    <t>0260</t>
  </si>
  <si>
    <t>Cash flow hedge reserve</t>
  </si>
  <si>
    <t>0270</t>
  </si>
  <si>
    <t>Cumulative gains and losses due to changes in own credit risk on fair valued liabilities</t>
  </si>
  <si>
    <t>0280</t>
  </si>
  <si>
    <t>Fair value gains and losses arising from the institution's own credit risk related to derivative liabilities</t>
  </si>
  <si>
    <t>0285</t>
  </si>
  <si>
    <t>(-) Value adjustments due to the requirements for prudent valuation</t>
  </si>
  <si>
    <t>0290</t>
  </si>
  <si>
    <t>(-) Goodwill</t>
  </si>
  <si>
    <t>0300</t>
  </si>
  <si>
    <t>(-) Goodwill accounted for as intangible asset</t>
  </si>
  <si>
    <t>0310</t>
  </si>
  <si>
    <t>(-) Goodwill included in the valuation of significant investments</t>
  </si>
  <si>
    <t>0320</t>
  </si>
  <si>
    <t>Deferred tax liabilities associated to goodwill</t>
  </si>
  <si>
    <t>0330</t>
  </si>
  <si>
    <t>Accounting revaluation of subsidiaries' goodwill derived from the consolidation of subsidiaries attributable to third persons</t>
  </si>
  <si>
    <t>0335</t>
  </si>
  <si>
    <t>(-) Other intangible assets</t>
  </si>
  <si>
    <t>0340</t>
  </si>
  <si>
    <t>(-) Other intangible assets before deduction of deferred tax liabilities</t>
  </si>
  <si>
    <t>0350</t>
  </si>
  <si>
    <t>(-) Of which: software assets accounted for as intangible assets before deduction of deferred tax liabilities</t>
  </si>
  <si>
    <t>0352</t>
  </si>
  <si>
    <t>Deferred tax liabilities associated to other intangible assets</t>
  </si>
  <si>
    <t>0360</t>
  </si>
  <si>
    <t>Of which: Deferred tax liabilities associated with software assets accounted for as intangible assets</t>
  </si>
  <si>
    <t>0362</t>
  </si>
  <si>
    <t>Accounting revaluation of subsidiaries' other intangible assets derived from the consolidation of subsidiaries attributable to third persons</t>
  </si>
  <si>
    <t>0365</t>
  </si>
  <si>
    <t>(-) Deferred tax assets that rely on future profitability and do not arise from temporary differences net of associated tax liabilities</t>
  </si>
  <si>
    <t>0370</t>
  </si>
  <si>
    <t>(-) IRB shortfall of credit risk adjustments to expected losses</t>
  </si>
  <si>
    <t>0380</t>
  </si>
  <si>
    <t>(-)Defined benefit pension fund assets</t>
  </si>
  <si>
    <t>0390</t>
  </si>
  <si>
    <t>0400</t>
  </si>
  <si>
    <t>Deferred tax liabilities associated to defined benefit pension fund assets</t>
  </si>
  <si>
    <t>0410</t>
  </si>
  <si>
    <t>Defined benefit pension fund assets which the institution has an unrestricted ability to use</t>
  </si>
  <si>
    <t>0420</t>
  </si>
  <si>
    <t>(-) Reciprocal cross holdings in CET1 Capital</t>
  </si>
  <si>
    <t>0430</t>
  </si>
  <si>
    <t>(-) Excess of deduction from AT1 items over AT1 Capital (see 1.2.10)</t>
  </si>
  <si>
    <t>0440</t>
  </si>
  <si>
    <t>(-) Qualifying holdings outside the financial sector which can alternatively be subject to a 1.250% risk weight</t>
  </si>
  <si>
    <t>0450</t>
  </si>
  <si>
    <t>(-) Securitisation positions which can alternatively be subject to a 1.250% risk weight</t>
  </si>
  <si>
    <t>0460</t>
  </si>
  <si>
    <t>(-) Free deliveries which can alternatively be subject to a 1.250% risk weight</t>
  </si>
  <si>
    <t>0470</t>
  </si>
  <si>
    <t>(-) Positions in a basket for which an institution cannot determine the risk weight under the IRB approach, and can alternatively be subject to a 1.250% risk weight</t>
  </si>
  <si>
    <t>0471</t>
  </si>
  <si>
    <t>(-) Equity exposures under an internal models approach which can alternatively be subject to a 1.250% risk weight</t>
  </si>
  <si>
    <t>0472</t>
  </si>
  <si>
    <t>(-) CET1 instruments of financial sector entities where the institution does not have a significant investment</t>
  </si>
  <si>
    <t>0480</t>
  </si>
  <si>
    <t>(-) Deductible deferred tax assets that rely on future profitability and arise from temporary differences</t>
  </si>
  <si>
    <t>0490</t>
  </si>
  <si>
    <t>(-) CET1 instruments of financial sector entities where the institution has a significant investment</t>
  </si>
  <si>
    <t>0500</t>
  </si>
  <si>
    <t>(-) Amount exceeding the 17.65% threshold</t>
  </si>
  <si>
    <t>0510</t>
  </si>
  <si>
    <t>(-) Amount exceeding the 17.65% threshold related to CET1 instruments of financial sector entities where the institution has a significant investment</t>
  </si>
  <si>
    <t>0511</t>
  </si>
  <si>
    <t>(-) Amount exceeding the 17.65% threshold related to deferred tax assets arising from temporary differences</t>
  </si>
  <si>
    <t>0512</t>
  </si>
  <si>
    <t>(-) Insufficient coverage for non-performing exposures</t>
  </si>
  <si>
    <t>0513</t>
  </si>
  <si>
    <t>(-) Minimum value commitment shortfalls</t>
  </si>
  <si>
    <t>0514</t>
  </si>
  <si>
    <t>(-) Other foreseeable tax charges</t>
  </si>
  <si>
    <t>0515</t>
  </si>
  <si>
    <t>Other transitional adjustments to CET1 Capital</t>
  </si>
  <si>
    <t>0520</t>
  </si>
  <si>
    <t>(-) Additional deductions of CET1 Capital due to Article 3 of Regulation (EU) No 575/2013</t>
  </si>
  <si>
    <t>0524</t>
  </si>
  <si>
    <t>CET1 capital elements or deductions - other</t>
  </si>
  <si>
    <t>0529</t>
  </si>
  <si>
    <t>ADDITIONAL TIER 1 CAPITAL</t>
  </si>
  <si>
    <t>0530</t>
  </si>
  <si>
    <t>Capital instruments and share premium eligible as AT1 Capital</t>
  </si>
  <si>
    <t>0540</t>
  </si>
  <si>
    <t>Fully paid up, directly issued capital instruments</t>
  </si>
  <si>
    <t>0551</t>
  </si>
  <si>
    <t>0560</t>
  </si>
  <si>
    <t>0571</t>
  </si>
  <si>
    <t>(-) Own AT1 instruments</t>
  </si>
  <si>
    <t>0580</t>
  </si>
  <si>
    <t>(-) Direct holdings of AT1 instruments</t>
  </si>
  <si>
    <t>0590</t>
  </si>
  <si>
    <t>(-) Indirect holdings of AT1 instruments</t>
  </si>
  <si>
    <t>0620</t>
  </si>
  <si>
    <t>(-) Synthetic holdings of AT1 instruments</t>
  </si>
  <si>
    <t>0621</t>
  </si>
  <si>
    <t>(-) Actual or contingent obligations to purchase own AT1 instruments</t>
  </si>
  <si>
    <t>0622</t>
  </si>
  <si>
    <t>Transitional adjustments due to grandfathered AT1 Capital instruments</t>
  </si>
  <si>
    <t>0660</t>
  </si>
  <si>
    <t>Instruments issued by subsidiaries that are given recognition in AT1 Capital</t>
  </si>
  <si>
    <t>0670</t>
  </si>
  <si>
    <t>Transitional adjustments due to additional recognition in AT1 Capital of instruments issued by subsidiaries</t>
  </si>
  <si>
    <t>0680</t>
  </si>
  <si>
    <t>(-) Reciprocal cross holdings in AT1 Capital</t>
  </si>
  <si>
    <t>0690</t>
  </si>
  <si>
    <t>(-) AT1 instruments of financial sector entities where the institution does not have a significant investment</t>
  </si>
  <si>
    <t>0700</t>
  </si>
  <si>
    <t>(-) AT1 instruments of financial sector entities where the institution has a significant investment</t>
  </si>
  <si>
    <t>0710</t>
  </si>
  <si>
    <t>(-) Excess of deduction from T2 items over T2 Capital</t>
  </si>
  <si>
    <t>0720</t>
  </si>
  <si>
    <t>Other transitional adjustments to AT1 Capital</t>
  </si>
  <si>
    <t>0730</t>
  </si>
  <si>
    <t>Excess of deduction from AT1 items over AT1 Capital (deducted in CET1)</t>
  </si>
  <si>
    <t>0740</t>
  </si>
  <si>
    <t>(-) Additional deductions of AT1 Capital due to Article 3 of Regulation (EU) No 575/2013</t>
  </si>
  <si>
    <t>0744</t>
  </si>
  <si>
    <t>AT1 capital elements or deductions - other</t>
  </si>
  <si>
    <t>0748</t>
  </si>
  <si>
    <t>TIER 2 CAPITAL</t>
  </si>
  <si>
    <t>0750</t>
  </si>
  <si>
    <t>Capital instruments and share premium eligible as T2 Capital</t>
  </si>
  <si>
    <t>0760</t>
  </si>
  <si>
    <t>0771</t>
  </si>
  <si>
    <t>0780</t>
  </si>
  <si>
    <t>0791</t>
  </si>
  <si>
    <t>(-) Own T2 instruments</t>
  </si>
  <si>
    <t>0800</t>
  </si>
  <si>
    <t>(-) Direct holdings of T2 instruments</t>
  </si>
  <si>
    <t>0810</t>
  </si>
  <si>
    <t>(-) Indirect holdings of T2 instruments</t>
  </si>
  <si>
    <t>0840</t>
  </si>
  <si>
    <t>(-) Synthetic holdings of T2 instruments</t>
  </si>
  <si>
    <t>0841</t>
  </si>
  <si>
    <t>(-) Actual or contingent obligations to purchase own T2 instruments</t>
  </si>
  <si>
    <t>0842</t>
  </si>
  <si>
    <t>Transitional adjustments due to grandfathered T2 Capital instruments</t>
  </si>
  <si>
    <t>0880</t>
  </si>
  <si>
    <t>Instruments issued by subsidiaries that are given recognition in T2 Capital</t>
  </si>
  <si>
    <t>0890</t>
  </si>
  <si>
    <t>Transitional adjustments due to additional recognition in T2 Capital of instruments issued by subsidiaries</t>
  </si>
  <si>
    <t>0900</t>
  </si>
  <si>
    <t>IRB Excess of provisions over expected losses eligible</t>
  </si>
  <si>
    <t>0910</t>
  </si>
  <si>
    <t>SA General credit risk adjustments</t>
  </si>
  <si>
    <t>0920</t>
  </si>
  <si>
    <t>(-) Reciprocal cross holdings in T2 Capital</t>
  </si>
  <si>
    <t>0930</t>
  </si>
  <si>
    <t>(-) T2 instruments of financial sector entities where the institution does not have a significant investment</t>
  </si>
  <si>
    <t>0940</t>
  </si>
  <si>
    <t>(-) T2 instruments of financial sector entities where the institution has a significant investment</t>
  </si>
  <si>
    <t>0950</t>
  </si>
  <si>
    <t>(-) Excess of deductions from eligible liabilities over eligible liabilities</t>
  </si>
  <si>
    <t>0955</t>
  </si>
  <si>
    <t>Other transitional adjustments to T2 Capital</t>
  </si>
  <si>
    <t>0960</t>
  </si>
  <si>
    <t>Excess of deduction from T2 items over T2 Capital (deducted in AT1)</t>
  </si>
  <si>
    <t>0970</t>
  </si>
  <si>
    <t>(-) Additional deductions of T2 Capital due to Article 3 of Regulation (EU) No 575/2013</t>
  </si>
  <si>
    <t>0974</t>
  </si>
  <si>
    <t>T2 capital elements or deductions - other</t>
  </si>
  <si>
    <t>0978</t>
  </si>
  <si>
    <t>cbi_dim:APR (Approach for prudential purposes)</t>
  </si>
  <si>
    <t>cbi_dim:CPY (Counterparty nature)</t>
  </si>
  <si>
    <t>cbi_dim:INV (Significant investments)</t>
  </si>
  <si>
    <t>cbi_dim:MCL (Main category that generates the deferred tax liability)</t>
  </si>
  <si>
    <t>cbi_dim:MCU (Main category of the underlying)</t>
  </si>
  <si>
    <t>cbi_dim:PUR (Purpose)</t>
  </si>
  <si>
    <t>cbi_dim:RPR (Related parties/Relationships)</t>
  </si>
  <si>
    <t>cbi_dim:TOF (Transitionally treated as in Own Funds)</t>
  </si>
  <si>
    <t>cbi_dim:TPP (Applicable threshold for prudential purposes)</t>
  </si>
  <si>
    <t>cbi_OF:x19 (Tier One Elements)</t>
  </si>
  <si>
    <t>cbi_OF:x24 (CET1 Capital)</t>
  </si>
  <si>
    <t>cbi_met:mi85 (Computable amount)</t>
  </si>
  <si>
    <t>cbi_MC:x499 (Applicable amount of insufficient coverage)</t>
  </si>
  <si>
    <t>cbi_MC:x492 (Defined benefit pension fund assets, Defined benefit pension fund assets which the institution has an restricted ability to use, Deferred tax liabilities associated to defined benefit pension fund assets)</t>
  </si>
  <si>
    <t>cbi_MC:x500 (Defined benefit pension fund assets which the institution has an unrestricted ability to use)</t>
  </si>
  <si>
    <t>cbi_MC:x491 (Defined benefit pension fund assets)</t>
  </si>
  <si>
    <t>cbi_MC:x497 (Deferred tax liabilities associated to defined benefit pension fund assets)</t>
  </si>
  <si>
    <t>cbi_MC:x452 (Minimum value commitment shortfalls)</t>
  </si>
  <si>
    <t>cbi_MC:x465 (Excess of deduction from lower level capital)</t>
  </si>
  <si>
    <t>cbi_MC:x469 (Intangible assets other than Goodwill and Deferred tax liabilities associated to Intangible assets other than Goodwill)</t>
  </si>
  <si>
    <t>cbi_MC:x490 (Application of stricter requirements by institutions)</t>
  </si>
  <si>
    <t>cbi_MC:x496 (Deferred tax assets that rely on future profitability and do not arise from temporary differences net of associated tax liabilities)</t>
  </si>
  <si>
    <t>cbi_MC:x471 (IRB shortfall of credit risk adjustments to expected losses)</t>
  </si>
  <si>
    <t>cbi_MC:x488 (Other capital elements or deductions)</t>
  </si>
  <si>
    <t>cbi_MC:x468 (Prudential filters)</t>
  </si>
  <si>
    <t>cbi_MC:x482 (Prudential filter for increases in equity resulting from securitised assets)</t>
  </si>
  <si>
    <t>cbi_MC:x484 (Prudential filter for cumulative gains and losses due to changes in own credit risk on fair valued liabilities)</t>
  </si>
  <si>
    <t>cbi_MC:x489 (Prudential filter for fair value gains and losses arising from the institution's own credit risk related to derivative liabilities)</t>
  </si>
  <si>
    <t>cbi_MC:x485 (Prudential filter for value adjustments due to the requirements for prudent valuation)</t>
  </si>
  <si>
    <t>cbi_OF:x23 (AT1 Capital)</t>
  </si>
  <si>
    <t>cbi_MC:x466 (Excess of deduction from the level of capital)</t>
  </si>
  <si>
    <t>cbi_OF:x20 (Tier 2 elements)</t>
  </si>
  <si>
    <t>cbi_MC:x470 (IRB Excess of provisions over expected loss)</t>
  </si>
  <si>
    <t>cbi_MC:x486 (Equity instruments issued. Capital and subordinated loans)</t>
  </si>
  <si>
    <t>cbi_MC:x501 (Equity instruments issued. Capital. Paid up and subordinated loans)</t>
  </si>
  <si>
    <t>cbi_OF:x28 (Non-eligible as T2 due to reversible situations)</t>
  </si>
  <si>
    <t>cbi_MC:x495 (Deductions related to alternative treatment of exposures)</t>
  </si>
  <si>
    <t>cbi_AP:x12 (Internal models approach)</t>
  </si>
  <si>
    <t>cbi_MC:x493 (Deductible deferred tax assets that rely on future profitability and arise from temporary differences)</t>
  </si>
  <si>
    <t>cbi_AP:x10 (17.65% threshold)</t>
  </si>
  <si>
    <t>cbi_MC:x454 (Common equity Tier 1 (CET1) items)</t>
  </si>
  <si>
    <t>cbi_MC:x453 (Forseeable taxes payable (not removed from CET1))</t>
  </si>
  <si>
    <t>cbi_met:mi100 (Revaluation difference)</t>
  </si>
  <si>
    <t>cbi_RR:x8 (Entities of the group not included in the prudential scope of consolidation)</t>
  </si>
  <si>
    <t>cbi_PL:x41 (Significant Investment)</t>
  </si>
  <si>
    <t>cbi_MC:x461 (Equity instruments issued. Capital)</t>
  </si>
  <si>
    <t>cbi_MC:x462 (Equity instruments issued. Capital. Paid up)</t>
  </si>
  <si>
    <t>cbi_OF:x27 (Non-eligible as CET1 due to reversible situations)</t>
  </si>
  <si>
    <t>cbi_MC:x464 (Equity instruments issued. Capital. Paid up, Share premium, Own equity instruments issued, Retained earnings, Accumulated other comprehensive income, Other reserves, Funds for general banking risks)</t>
  </si>
  <si>
    <t>cbi_AP:x9 (10% threshold)</t>
  </si>
  <si>
    <t>cbi_met:mi99 (Transitional computable amount)</t>
  </si>
  <si>
    <t>cbi_MC:x476 (Transitional adjustments. Other than grandfathered Capital instruments and minority interests and equivalents)</t>
  </si>
  <si>
    <t>cbi_OF:x0 (Not applicable/ All own funds)</t>
  </si>
  <si>
    <t>cbi_MC:x458 (Software assets accounted for as intangible assets)</t>
  </si>
  <si>
    <t>cbi_MC:x498 (Deferred tax liabilities associated to Intangible assets other than Goodwill)</t>
  </si>
  <si>
    <t>cbi_MC:x459 (Intangible assets other than Goodwill.Software assets accounted for as intangible assets)</t>
  </si>
  <si>
    <t>cbi_RR:x7 (Other than entities of the financial sector)</t>
  </si>
  <si>
    <t>cbi_MC:x494 (Deductible deferred tax assets that rely on future profitability and arise from temporary differences and Equity instruments)</t>
  </si>
  <si>
    <t>cbi_MC:x477 (Retained earnings, Profit or loss)</t>
  </si>
  <si>
    <t>cbi_OF:x25 (Non-eligible)</t>
  </si>
  <si>
    <t>cbi_AP:x13 (Approaches for securitisation exposures)</t>
  </si>
  <si>
    <t>cbi_TR:x16 (Credit risk and free deliveries)</t>
  </si>
  <si>
    <t>cbi_MC:x483 (Prudential filter for cash flow hedge reserve)</t>
  </si>
  <si>
    <t>cbi_AP:x11 (IRB Approach)</t>
  </si>
  <si>
    <t>cbi_OF:x26 (Non-eligible as AT1 due to reversible situations)</t>
  </si>
  <si>
    <t>cbi_MC:x457 (Equity instruments issued. Capital. Paid up, Share premium, Subordianted financial liabilities, Own instruments issued)</t>
  </si>
  <si>
    <t>cbi_MC:x463 (Equity instruments issued. Capital. Paid up, own equity instruments issued and subordinated loans)</t>
  </si>
  <si>
    <t>cbi_MC:x455 (Instruments that are directly issued by institutions and fully paid up)</t>
  </si>
  <si>
    <t>cbi_MC:x481 (Actual or contingent obligations to purchase holdings)</t>
  </si>
  <si>
    <t>cbi_MC:x472 (Own equity instruments issued and subordinated loans)</t>
  </si>
  <si>
    <t>cbi_MC:x480 (Grandfathered instruments)</t>
  </si>
  <si>
    <t>cbi_MC:x479 (Holdings)</t>
  </si>
  <si>
    <t>cbi_MC:x478 (Direct holdings)</t>
  </si>
  <si>
    <t>cbi_MC:x467 (Indirect holdings)</t>
  </si>
  <si>
    <t>cbi_MC:x474 (Synthetic holdings)</t>
  </si>
  <si>
    <t>cbi_MC:x473 (Reciprocal cross holdings)</t>
  </si>
  <si>
    <t>cbi_RR:x6 (Entities of the financial sector)</t>
  </si>
  <si>
    <t>cbi_MC:x475 (Transitional adjustments. Due to minority interests and equivalents)</t>
  </si>
  <si>
    <t>cbi_AP:x3 (Standardised Approach)</t>
  </si>
  <si>
    <t>cbi_TR:x6 (Credit risk)</t>
  </si>
  <si>
    <t>cbi_MC:x487 (General credit risk adjustments)</t>
  </si>
  <si>
    <t>cbi_MC:x460 (Equity instruments and subordinated financial assets)</t>
  </si>
  <si>
    <t>cbi_PL:x42 (Non-Significant Investment)</t>
  </si>
  <si>
    <t>cbi_PU:x2 (Emergency situation)</t>
  </si>
  <si>
    <t>cbi_CT:x19 (State, public authority or public-owned entity)</t>
  </si>
  <si>
    <t>EIS_02.01 - EIS_02.01</t>
  </si>
  <si>
    <t>Has a capital contribution been received by the firm in the reporting period?</t>
  </si>
  <si>
    <t>if yes, please confirm amount of contribution received</t>
  </si>
  <si>
    <t>if yes, please advise date that Central Bank approval to recognise capital contribution was received by firm</t>
  </si>
  <si>
    <t>if yes, please advise date from which capital contribution is recognised as CET1</t>
  </si>
  <si>
    <t>if yes, please advise if contribution was from a related party</t>
  </si>
  <si>
    <t>cbi_met:bi44 (Capital contribution being received by the firm in the reporting period)</t>
  </si>
  <si>
    <t>cbi_met:mi90 (Amount of contribution received in the reporting period)</t>
  </si>
  <si>
    <t>cbi_met:di12 (Date of Central Bank approval to recognise capital contribution was received by firm)</t>
  </si>
  <si>
    <t>cbi_met:di13 (Date from which capital contribution is recognised as CET1)</t>
  </si>
  <si>
    <t>cbi_met:bi45 (Fact of capital contribution being from a related party)</t>
  </si>
  <si>
    <t>EIS_03.01 - EIS 03.01</t>
  </si>
  <si>
    <t>Amounts by jurisdiction - based on location of customer (i.e. location where customer was provided with the service by the firm that resulted in the firm holding user's funds).</t>
  </si>
  <si>
    <t>Austria (AT)</t>
  </si>
  <si>
    <t>BE (Belgium)</t>
  </si>
  <si>
    <t>BG (Bulgaria)</t>
  </si>
  <si>
    <t>CY (Cyprus)</t>
  </si>
  <si>
    <t>CZ (Czech Republic)</t>
  </si>
  <si>
    <t>DE (Germany)</t>
  </si>
  <si>
    <t>DK (Denmark)</t>
  </si>
  <si>
    <t>EE (Estonia)</t>
  </si>
  <si>
    <t>ES (Spain)</t>
  </si>
  <si>
    <t>FI (Finland)</t>
  </si>
  <si>
    <t>FR (France)</t>
  </si>
  <si>
    <t>GR (Greece)</t>
  </si>
  <si>
    <t>HR (Croatia)</t>
  </si>
  <si>
    <t>HU (Hungary)</t>
  </si>
  <si>
    <t>IE (Ireland)</t>
  </si>
  <si>
    <t>IS (Iceland)</t>
  </si>
  <si>
    <t>IT (Italy)</t>
  </si>
  <si>
    <t>LI (Liechtenstein)</t>
  </si>
  <si>
    <t>LT (Lithuania)</t>
  </si>
  <si>
    <t>LU (Luxembourg)</t>
  </si>
  <si>
    <t>LV (Latvia)</t>
  </si>
  <si>
    <t>MT (Malta)</t>
  </si>
  <si>
    <t>NL (Netherlands)</t>
  </si>
  <si>
    <t>NO (Norway)</t>
  </si>
  <si>
    <t>PL (Poland)</t>
  </si>
  <si>
    <t>PT (Portugal)</t>
  </si>
  <si>
    <t>RO (Romania)</t>
  </si>
  <si>
    <t>SE (Sweden)</t>
  </si>
  <si>
    <t>SI (Slovenia)</t>
  </si>
  <si>
    <t>SK (Slovakia)</t>
  </si>
  <si>
    <t>UK (United Kingdom)</t>
  </si>
  <si>
    <t>User Funds</t>
  </si>
  <si>
    <t>Electric Money Issued</t>
  </si>
  <si>
    <t>Amount held by the firm at start of period</t>
  </si>
  <si>
    <t>001</t>
  </si>
  <si>
    <t>Highest amount held during period</t>
  </si>
  <si>
    <t>002</t>
  </si>
  <si>
    <t>Lowest amount held during period</t>
  </si>
  <si>
    <t>003</t>
  </si>
  <si>
    <t>Average amount held during period</t>
  </si>
  <si>
    <t>004</t>
  </si>
  <si>
    <t>Amount held by firm at period end
</t>
  </si>
  <si>
    <t>005</t>
  </si>
  <si>
    <t>How much funds are held on the balance sheet</t>
  </si>
  <si>
    <t>006</t>
  </si>
  <si>
    <t>Payment Services Related</t>
  </si>
  <si>
    <t>Amount held by firm at period end</t>
  </si>
  <si>
    <t>*If funds are held on-balance sheet, please describe the manner in which they are captured, and why the firm considers this to be appropriate.</t>
  </si>
  <si>
    <t>If funds are held on-balance sheet, please also specify the row number/s in FINREP template EIA_01.01 where assets are recorded</t>
  </si>
  <si>
    <t>071</t>
  </si>
  <si>
    <t>If funds are held on-balance sheet, please also specify the row number/s in FINREP template EIA_01.02 where corresponding liabilities are recorded</t>
  </si>
  <si>
    <t>072</t>
  </si>
  <si>
    <t>Safeguarded user's funds</t>
  </si>
  <si>
    <t>General requirements</t>
  </si>
  <si>
    <t>Internal safeguarding policies in place</t>
  </si>
  <si>
    <t>Since the last reporting period, has there been any material change in measures of safeguarding that triggers advance notification from the firm to the Central Bank under the relevant legislation, currently Regulation 18 and 31 of the EMR</t>
  </si>
  <si>
    <t>If yes to the above question please confirm advance written notification was submitted to the Central Bank for consideration</t>
  </si>
  <si>
    <t>Amount safeguarded by the firm at start of period</t>
  </si>
  <si>
    <t>101</t>
  </si>
  <si>
    <t>Highest amount safeguarded during period</t>
  </si>
  <si>
    <t>102</t>
  </si>
  <si>
    <t>Lowest amount safeguarded during period</t>
  </si>
  <si>
    <t>103</t>
  </si>
  <si>
    <t>Average amount safeguarded during period</t>
  </si>
  <si>
    <t>104</t>
  </si>
  <si>
    <t>Amount safeguarded by firm at period end</t>
  </si>
  <si>
    <t>105</t>
  </si>
  <si>
    <t>106</t>
  </si>
  <si>
    <t>Segregation - Placed in a separate segregated account with an authorised credit institution</t>
  </si>
  <si>
    <t>Segregation - Invested in assets accepted (explicitly and in writing) by the Central Bank as being "secure and low risk" as set out in ) Regulation 17 2(ii) of the PSR (PIs) or Regulation 29/30 1 (a) or (b) of the EMR (EMIs)</t>
  </si>
  <si>
    <t>Investment accepted by the Central Bank of Ireland as secure and low risk</t>
  </si>
  <si>
    <t>Date of explicit Central Bank confirmation that it has accepted the firm's proposed investment as secure and low risk</t>
  </si>
  <si>
    <t>Covered by an insurance policy with an authorised insurer (that does not belong to the same group as the firn)</t>
  </si>
  <si>
    <t>Total amount of coverage of policy</t>
  </si>
  <si>
    <t>Amount required to be safeguarded at start of period</t>
  </si>
  <si>
    <t>Highest amount required to be safeguarded during period</t>
  </si>
  <si>
    <t>Lowest amount required to be safeguarded during period</t>
  </si>
  <si>
    <t>Average amount required to be safeguarded during period</t>
  </si>
  <si>
    <t>Amount required to be safeguarded at period end</t>
  </si>
  <si>
    <t>Covered by a guarantee from an authorised insurer (that does not belong to the same group as the firm)</t>
  </si>
  <si>
    <t>Total amount covered by guarantee</t>
  </si>
  <si>
    <t>Covered by a guarantee from an authorised credit institution (that does not belong to the same group as the firm)</t>
  </si>
  <si>
    <t>470</t>
  </si>
  <si>
    <t>480</t>
  </si>
  <si>
    <t>490</t>
  </si>
  <si>
    <t>500</t>
  </si>
  <si>
    <t>Reconcilliation requirements</t>
  </si>
  <si>
    <t>Confirm frequency of reconciliations is no longer than 1 day</t>
  </si>
  <si>
    <t>Are copies of all reconciliations signed-off, dated and retained on a durable medium?</t>
  </si>
  <si>
    <t>Are copies of all differences corrected maintained on a durable medium?</t>
  </si>
  <si>
    <t>Were there any material or recurrent differences identified (during reconciliation)?</t>
  </si>
  <si>
    <t>cbi_dim:TYA (Type of activity)</t>
  </si>
  <si>
    <t>cbi_met:si35 (Amount of funds held on-balance sheet and explanation)</t>
  </si>
  <si>
    <t>cbi_BA:x40 (Users Funds)</t>
  </si>
  <si>
    <t>cbi_TA:x2 (Payment Services)</t>
  </si>
  <si>
    <t>cbi_met:si104 (Row number/s in FINREP template where assets are recorded)</t>
  </si>
  <si>
    <t>cbi_met:si105 (Row number/s in FINREP template where corresponding liabilities are recorded)</t>
  </si>
  <si>
    <t>cbi_met:bi15 (Internal safeguarding policies in place)</t>
  </si>
  <si>
    <t>cbi_BA:x48 (Safeguarded user's funds)</t>
  </si>
  <si>
    <t>cbi_TA:x6 (General requirements)</t>
  </si>
  <si>
    <t>cbi_met:ei25 (Since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 [cbi_ZZ:cbi_ZZ14]</t>
  </si>
  <si>
    <t>cbi_met:bi30 (Confirm advance written notification was submitted to the Central Bank for consideration)</t>
  </si>
  <si>
    <t>cbi_met:ei21 (Investment accepted by the Central Bank of Ireland as secure and low risk) [cbi_ZZ:cbi_ZZ9]</t>
  </si>
  <si>
    <t>cbi_TA:x8 (Segregation - Invested in assets accepted (explicitly and in writing) by the Central Bank as being "secure and low risk" as set out in ) Regulation 17 2(ii) of the PSR (PIs))</t>
  </si>
  <si>
    <t>cbi_met:di5 (Date of explicit Central Bank confirmation that it has accepted the firm's proposed investment as secure and low risk)</t>
  </si>
  <si>
    <t>cbi_met:bi31 (Frequency of reconciliations is no longer than 1 day)</t>
  </si>
  <si>
    <t>cbi_TA:x12 (Reconcilliation requirements)</t>
  </si>
  <si>
    <t>cbi_met:bi22 (Are copies of all reconciliations signed-off, dated and retained on a durable medium?)</t>
  </si>
  <si>
    <t>cbi_met:bi23 (Are copies of all differences corrected maintained on a durable medium?)</t>
  </si>
  <si>
    <t>cbi_met:bi24 (Were there any material or recurrent differences identified (during reconciliation)?)</t>
  </si>
  <si>
    <t>cbi_TA:x1 (Electronic Money)</t>
  </si>
  <si>
    <t>cbi_MC:x351 (Amount held by the firm at start of period)</t>
  </si>
  <si>
    <t>cbi_MC:x352 (Highest amount held during period)</t>
  </si>
  <si>
    <t>cbi_MC:x353 (Lowest amount held during period)</t>
  </si>
  <si>
    <t>cbi_MC:x354 (Average amount held during period)</t>
  </si>
  <si>
    <t>cbi_MC:x355 (Amount held by firm at period end)</t>
  </si>
  <si>
    <t>cbi_MC:x356 (Funds held on the balance sheet)</t>
  </si>
  <si>
    <t>cbi_MC:x410 (Amount safeguarded by the firm at start of period)</t>
  </si>
  <si>
    <t>cbi_MC:x411 (Highest amount safeguarded during period)</t>
  </si>
  <si>
    <t>cbi_MC:x412 (Lowest amount safeguarded during period)</t>
  </si>
  <si>
    <t>cbi_MC:x413 (Average amount safeguarded during period)</t>
  </si>
  <si>
    <t>cbi_MC:x414 (Amount safeguarded by firm at period end)</t>
  </si>
  <si>
    <t>cbi_TA:x7 (Segregation - Placed in a separate segregated account with an authorised credit institution)</t>
  </si>
  <si>
    <t>cbi_TA:x9 (Covered by an insurance policy with an authorised insurer (that does not belong to the same group as the firn))</t>
  </si>
  <si>
    <t>cbi_MC:x415 (Amount of coverage of policy)</t>
  </si>
  <si>
    <t>cbi_MC:x416 (Amount required to be safeguarded at start of period)</t>
  </si>
  <si>
    <t>cbi_MC:x417 (Highest amount required to be safeguarded during period)</t>
  </si>
  <si>
    <t>cbi_MC:x418 (Lowest amount required to be safeguarded during period)</t>
  </si>
  <si>
    <t>cbi_MC:x419 (Average amount required to be safeguarded during period)</t>
  </si>
  <si>
    <t>cbi_MC:x420 (Amount required to be safeguarded at period end)</t>
  </si>
  <si>
    <t>cbi_TA:x10 (Covered by a guarantee from an authorised insurer (that does not belong to the same group as the firm))</t>
  </si>
  <si>
    <t>cbi_MC:x422 (Amount covered by guarantee)</t>
  </si>
  <si>
    <t>cbi_TA:x11 (Covered by a guarantee from an authorised credit institution (that does not belong to the same group as the firm))</t>
  </si>
  <si>
    <t>cbi_dim:RCP (Residence of the counterparty)</t>
  </si>
  <si>
    <t>cbi_GA:EE (ESTONIA)</t>
  </si>
  <si>
    <t>cbi_GA:ES (SPAIN)</t>
  </si>
  <si>
    <t>cbi_GA:FI (FINLAND)</t>
  </si>
  <si>
    <t>cbi_GA:FR (FRANCE)</t>
  </si>
  <si>
    <t>cbi_GA:GR (GREECE)</t>
  </si>
  <si>
    <t>cbi_GA:HR (CROATIA)</t>
  </si>
  <si>
    <t>cbi_GA:HU (HUNGARY)</t>
  </si>
  <si>
    <t>cbi_GA:IE (IRELAND)</t>
  </si>
  <si>
    <t>cbi_GA:IS (ICELAND)</t>
  </si>
  <si>
    <t>cbi_GA:IT (ITALY)</t>
  </si>
  <si>
    <t>cbi_GA:LI (LIECHTENSTEIN)</t>
  </si>
  <si>
    <t>cbi_GA:LT (LITHUANIA)</t>
  </si>
  <si>
    <t>cbi_GA:LU (LUXEMBOURG)</t>
  </si>
  <si>
    <t>cbi_GA:LV (LATVIA)</t>
  </si>
  <si>
    <t>cbi_GA:MT (MALTA)</t>
  </si>
  <si>
    <t>cbi_GA:NL (NETHERLANDS)</t>
  </si>
  <si>
    <t>cbi_GA:NO (NORWAY)</t>
  </si>
  <si>
    <t>cbi_GA:PL (POLAND)</t>
  </si>
  <si>
    <t>cbi_GA:PT (PORTUGAL)</t>
  </si>
  <si>
    <t>cbi_GA:RO (ROMANIA)</t>
  </si>
  <si>
    <t>cbi_GA:SE (SWEDEN)</t>
  </si>
  <si>
    <t>cbi_GA:SI (SLOVENIA)</t>
  </si>
  <si>
    <t>cbi_GA:SK (SLOVAKIA)</t>
  </si>
  <si>
    <t>cbi_GA:GB (UNITED KINGDOM)</t>
  </si>
  <si>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</si>
  <si>
    <t>cbi_GA:AT (AUSTRIA)</t>
  </si>
  <si>
    <t>cbi_GA:BE (BELGIUM)</t>
  </si>
  <si>
    <t>cbi_GA:BG (BULGARIA)</t>
  </si>
  <si>
    <t>cbi_GA:CY (CYPRUS)</t>
  </si>
  <si>
    <t>cbi_GA:CZ (CZECH REPUBLIC)</t>
  </si>
  <si>
    <t>cbi_GA:DE (GERMANY)</t>
  </si>
  <si>
    <t>cbi_GA:DK (DENMARK)</t>
  </si>
  <si>
    <t>cbi_ZZ:x34 (N/A)</t>
  </si>
  <si>
    <t>EIS_03.02 - EIS 03.02</t>
  </si>
  <si>
    <t>Service</t>
  </si>
  <si>
    <t>Currency</t>
  </si>
  <si>
    <t>Safeguarding method</t>
  </si>
  <si>
    <t>Date opened/ commenced</t>
  </si>
  <si>
    <t>Credit institution / guarantor / insurer / custodian name</t>
  </si>
  <si>
    <t>LEI code of direct counterparty entity</t>
  </si>
  <si>
    <t>Credit quality step (short term rating)</t>
  </si>
  <si>
    <t>Credit quality step (long term rating)</t>
  </si>
  <si>
    <t>075</t>
  </si>
  <si>
    <t>Does the CQS in c 070 and c 075 relate to a parent entity where no credit rating exists for the direct counterparty</t>
  </si>
  <si>
    <t>076</t>
  </si>
  <si>
    <t>LEI code of parent entity of direct counterparty referenced in c 050 where c 076 is ‘True’’</t>
  </si>
  <si>
    <t>077</t>
  </si>
  <si>
    <t>Country where account/policy/guarantor/custodian is located</t>
  </si>
  <si>
    <t>Account / policy/guarantee/ custodian reference</t>
  </si>
  <si>
    <t>ISIN (for investment only)</t>
  </si>
  <si>
    <t>Total amount of coverage of insurance policy/ guarantee</t>
  </si>
  <si>
    <t>Amount held at period end</t>
  </si>
  <si>
    <t>Average amount over period</t>
  </si>
  <si>
    <t>Lowest amount over period</t>
  </si>
  <si>
    <t>Highest amount over period</t>
  </si>
  <si>
    <t>Amount recorded on balance sheet</t>
  </si>
  <si>
    <t>Related party (Y/N)</t>
  </si>
  <si>
    <t>ROWS "mandatory" (rows) ROWS</t>
  </si>
  <si>
    <t>cbi_dim:MCC (Main category (counterparty))</t>
  </si>
  <si>
    <t>cbi_met:bi46 (Relation of Credit quality step to a parent entity where no credit rating exists for the direct counterparty)</t>
  </si>
  <si>
    <t>cbi_MC:x409 (Amount of coverage of insurance policy/ guarantee)</t>
  </si>
  <si>
    <t>cbi_MC:x408 (Safeguarded funds detail)</t>
  </si>
  <si>
    <t>cbi_met:di6 (Date opened/ commenced)</t>
  </si>
  <si>
    <t>cbi_met:si42 (LEI code)</t>
  </si>
  <si>
    <t>cbi_met:si43 (Account / policy/guarantee/ custodian reference)</t>
  </si>
  <si>
    <t>cbi_met:ei29 (Safeguarding method) [cbi_OF:cbi_OF3]</t>
  </si>
  <si>
    <t>cbi_met:si45 (Credit institution / guarantor / insurer / custodian name)</t>
  </si>
  <si>
    <t>cbi_met:ei27 (Country) [cbi_GA:cbi_GA4_1]</t>
  </si>
  <si>
    <t>cbi_met:bi29 (Related party)</t>
  </si>
  <si>
    <t>cbi_met:ei28 (Service) [cbi_TA:cbi_TA1]</t>
  </si>
  <si>
    <t>cbi_met:ei30 (Credit quality step (short term)) [cbi_CQ:cbi_CQ1]</t>
  </si>
  <si>
    <t>cbi_met:si12 (ISIN)</t>
  </si>
  <si>
    <t>cbi_met:ei32 (Credit quality step (long term)) [cbi_CQ:cbi_CQ1]</t>
  </si>
  <si>
    <t>cbi_MC:x401 (Direct parent)</t>
  </si>
  <si>
    <t>cbi_TA:x5 (E-money issuance)</t>
  </si>
  <si>
    <t>cbi_OF:x4 (Segregation in credit institution account)</t>
  </si>
  <si>
    <t>cbi_OF:x5 (Segregation in investment accepted by Central Bank as low risk and secure)</t>
  </si>
  <si>
    <t>cbi_OF:x6 (Insurance)</t>
  </si>
  <si>
    <t>cbi_OF:x17 (Guarantee by credit institution)</t>
  </si>
  <si>
    <t>cbi_OF:x18 (Guarantee by insurer)</t>
  </si>
  <si>
    <t>cbi_CQ:x3 (1)</t>
  </si>
  <si>
    <t>cbi_CQ:x4 (2)</t>
  </si>
  <si>
    <t>cbi_CQ:x5 (3)</t>
  </si>
  <si>
    <t>cbi_CQ:x6 (4)</t>
  </si>
  <si>
    <t>cbi_CQ:x7 (5)</t>
  </si>
  <si>
    <t>cbi_CQ:x8 (6)</t>
  </si>
  <si>
    <t>cbi_CQ:x9 (Not rated)</t>
  </si>
  <si>
    <t>cbi_GA:x0 (Not applicable/All geographical areas)</t>
  </si>
  <si>
    <t>cbi_GA:TOT (Total)</t>
  </si>
  <si>
    <t>cbi_GA:_1A (International organisations (as pseudo geographic area))</t>
  </si>
  <si>
    <t>cbi_GA:_1C (IMF (International Monetary Fund))</t>
  </si>
  <si>
    <t>cbi_GA:_1E (IBRD (International Bank for Reconstruction and Development))</t>
  </si>
  <si>
    <t>cbi_GA:_1B (United Nations organisations)</t>
  </si>
  <si>
    <t>cbi_GA:_1D (WTO (World Trade Organisation))</t>
  </si>
  <si>
    <t>cbi_GA:_1F (IDA (International Development Association))</t>
  </si>
  <si>
    <t>cbi_GA:_1G (Other UN Organisations (includes 1H, 1J-1T))</t>
  </si>
  <si>
    <t>cbi_GA:_1H (UNESCO (United Nations Educational, Scientific and Cultural Organisation))</t>
  </si>
  <si>
    <t>cbi_GA:_1R (IAEA (International Atomic Energy Agency))</t>
  </si>
  <si>
    <t>cbi_GA:_1J (FAO (Food and Agriculture Organisation))</t>
  </si>
  <si>
    <t>cbi_GA:_1K (WHO (World Health Organisation))</t>
  </si>
  <si>
    <t>cbi_GA:_1L (IFAD (International Fund for Agricultural Development))</t>
  </si>
  <si>
    <t>cbi_GA:_1M (IFC (International Finance Corporation))</t>
  </si>
  <si>
    <t>cbi_GA:_1N (MIGA (Multilateral Investment Guarantee Agency))</t>
  </si>
  <si>
    <t>cbi_GA:_1O (UNICEF (United Nations Children’s Fund))</t>
  </si>
  <si>
    <t>cbi_GA:_1P (UNHCR (United Nations High Commissioner for Refugees))</t>
  </si>
  <si>
    <t>cbi_GA:_1Q (UNRWA (United Nations Relief and Works Agency for Palestine))</t>
  </si>
  <si>
    <t>cbi_GA:_1S (ILO (International Labour Organisation))</t>
  </si>
  <si>
    <t>cbi_GA:_1T (ITU (International Telecommunication Union))</t>
  </si>
  <si>
    <t>cbi_GA:_1Z (Rest of UN Organisations n.i.e.)</t>
  </si>
  <si>
    <t>cbi_GA:_4A (All the European Union Institutions excluding the institutions of the euro area)</t>
  </si>
  <si>
    <t>cbi_GA:_4B (EMS (European Monetary System))</t>
  </si>
  <si>
    <t>cbi_GA:_4C (EIB (European Investment Bank))</t>
  </si>
  <si>
    <t>cbi_GA:_4D (EC (European Commission))</t>
  </si>
  <si>
    <t>cbi_GA:_4E (EDF (European Development Fund))</t>
  </si>
  <si>
    <t>cbi_GA:_4F (ECB (European Central Bank))</t>
  </si>
  <si>
    <t>cbi_GA:_4G (EIF (European Investment Fund))</t>
  </si>
  <si>
    <t>cbi_GA:_4H (ECSC (European Coal and Steel Community))</t>
  </si>
  <si>
    <t>cbi_GA:_4I (Neighbourhood Investment Facility)</t>
  </si>
  <si>
    <t>cbi_GA:_4J (Other European Union Institutions, Organs and Organisms covered by General budget)</t>
  </si>
  <si>
    <t>cbi_GA:_4K (European Parliament)</t>
  </si>
  <si>
    <t>cbi_GA:_4L (Council of the European Union)</t>
  </si>
  <si>
    <t>cbi_GA:_4M (Court of Justice)</t>
  </si>
  <si>
    <t>cbi_GA:_4N (Court of Auditors)</t>
  </si>
  <si>
    <t>cbi_GA:_4O (European Council)</t>
  </si>
  <si>
    <t>cbi_GA:_4P (Economic and Social Committee)</t>
  </si>
  <si>
    <t>cbi_GA:_4Q (Committee of the Regions)</t>
  </si>
  <si>
    <t>cbi_GA:_4R (EU-Africa Infrastructure Trust Fund)</t>
  </si>
  <si>
    <t>cbi_GA:_4S (ESM (European Stability Mechanism))</t>
  </si>
  <si>
    <t>cbi_GA:_4T (Joint Committee of the European Supervisory Authorities (ESAs))</t>
  </si>
  <si>
    <t>cbi_GA:_4V (FEMIP (Facility for Euro-Mediterranean Investment and Partnership))</t>
  </si>
  <si>
    <t>cbi_GA:_4W (All the European Union Institutions financed via the EU Budget)</t>
  </si>
  <si>
    <t>cbi_GA:_4X (All the European Union Institutions not financed via the EU Budget)</t>
  </si>
  <si>
    <t>cbi_GA:_4Y (All European Community Institutions, Organs and Organisms, including ECB and ESM)</t>
  </si>
  <si>
    <t>cbi_GA:_4Z (Other small European Union Institutions (Ombudsman, Data Protection Supervisor etc.))</t>
  </si>
  <si>
    <t>cbi_GA:_5A (OECD (Organisation for Economic Co-operation and Development))</t>
  </si>
  <si>
    <t>cbi_GA:_5B (BIS (Bank for International Settlements))</t>
  </si>
  <si>
    <t>cbi_GA:_5C (IADB (Inter-American Development Bank))</t>
  </si>
  <si>
    <t>cbi_GA:_5D (AfDB (African Development Bank))</t>
  </si>
  <si>
    <t>cbi_GA:_5E (AsDB (Asian Development Bank))</t>
  </si>
  <si>
    <t>cbi_GA:_5F (EBRD (European Bank for Reconstruction and Development))</t>
  </si>
  <si>
    <t>cbi_GA:_5G (IIC (Inter-American Investment Corporation))</t>
  </si>
  <si>
    <t>cbi_GA:_5H (NIB (Nordic Investment Bank))</t>
  </si>
  <si>
    <t>cbi_GA:_5I (ECCB (Eastern Caribbean Central Bank))</t>
  </si>
  <si>
    <t>cbi_GA:_5J (IBEC (International Bank for Economic Co-operation))</t>
  </si>
  <si>
    <t>cbi_GA:_5K (IIB (International Investment Bank))</t>
  </si>
  <si>
    <t>cbi_GA:_5L (CDB (Caribbean Development Bank))</t>
  </si>
  <si>
    <t>cbi_GA:_5M (AMF (Arab Monetary Fund))</t>
  </si>
  <si>
    <t>cbi_GA:_5N (BADEA (Banque arabe pour le développement économique en Afrique))</t>
  </si>
  <si>
    <t>cbi_GA:_5O (BCEAO (Banque Centrale des Etats de l'Afrique de l'Ouest))</t>
  </si>
  <si>
    <t>cbi_GA:_5P (CASDB (Central African States Development Bank))</t>
  </si>
  <si>
    <t>cbi_GA:_5Q (African Development Fund)</t>
  </si>
  <si>
    <t>cbi_GA:_5R (Asian Development Fund)</t>
  </si>
  <si>
    <t>cbi_GA:_5S (Fonds spécial unifié de développement)</t>
  </si>
  <si>
    <t>cbi_GA:_5T (CABEI (Central American Bank for Economic Integration))</t>
  </si>
  <si>
    <t>cbi_GA:_5U (ADC (Andean Development Corporation))</t>
  </si>
  <si>
    <t>cbi_GA:_5V (Other International Organisations (financial institutions))</t>
  </si>
  <si>
    <t>cbi_GA:_5W (BEAC (Banque des Etats de l'Afrique Centrale))</t>
  </si>
  <si>
    <t>cbi_GA:_5X (CEMAC (Communauté Économique et Monétaire de l'Afrique Centrale))</t>
  </si>
  <si>
    <t>cbi_GA:_5Y (ECCU (Eastern Caribbean Currency Union))</t>
  </si>
  <si>
    <t>cbi_GA:_5Z (Other International Financial Organisations)</t>
  </si>
  <si>
    <t>cbi_GA:_6A (Other International Organisations (non-financial institutions))</t>
  </si>
  <si>
    <t>cbi_GA:_6B (NATO (North Atlantic Treaty Organisation))</t>
  </si>
  <si>
    <t>cbi_GA:_6C (Council of Europe)</t>
  </si>
  <si>
    <t>cbi_GA:_6D (ICRC (International Committee of the Red Cross))</t>
  </si>
  <si>
    <t>cbi_GA:_6E (ESA (European Space Agency))</t>
  </si>
  <si>
    <t>cbi_GA:_6F (EPO (European Patent Office))</t>
  </si>
  <si>
    <t>cbi_GA:_6G (EUROCONTROL (European Organisation for the Safety of Air Navigation))</t>
  </si>
  <si>
    <t>cbi_GA:_6H (EUTELSAT (European Telecommunications Satellite Organisation))</t>
  </si>
  <si>
    <t>cbi_GA:_6I (WAEMU (West African Economic and Monetary Union))</t>
  </si>
  <si>
    <t>cbi_GA:_6J (INTELSAT (International Telecommunications Satellite Organisation))</t>
  </si>
  <si>
    <t>cbi_GA:_6K (EBU/UER (European Broadcasting Union/Union européenne de radio-télévision))</t>
  </si>
  <si>
    <t>cbi_GA:_6L (EUMETSAT (European Organisation for the Exploitation of Meteorological Satellites))</t>
  </si>
  <si>
    <t>cbi_GA:_6M (ESO (European Southern Observatory))</t>
  </si>
  <si>
    <t>cbi_GA:_6N (ECMWF (European Centre for Medium-Range Weather Forecasts))</t>
  </si>
  <si>
    <t>cbi_GA:_6O (EMBL (European Molecular Biology Laboratory))</t>
  </si>
  <si>
    <t>cbi_GA:_6P (CERN (European Organisation for Nuclear Research))</t>
  </si>
  <si>
    <t>cbi_GA:_6Q (IOM (International Organisation for Migration))</t>
  </si>
  <si>
    <t>cbi_GA:_6R (IDB (Islamic Development Bank))</t>
  </si>
  <si>
    <t>cbi_GA:_6S (EDB (Eurasian Development Bank))</t>
  </si>
  <si>
    <t>cbi_GA:_6T (Paris Club Creditor Institutions)</t>
  </si>
  <si>
    <t>cbi_GA:_6U (CEB (Council of Europe Development Bank))</t>
  </si>
  <si>
    <t>cbi_GA:_6Z (Other International Non-Financial Organisations)</t>
  </si>
  <si>
    <t>cbi_GA:_7Y (European Financial Stability Facility (EFSF))</t>
  </si>
  <si>
    <t>cbi_GA:_7Z (International Organisations excluding European Union Institutions)</t>
  </si>
  <si>
    <t>cbi_GA:_8A (International Union of Credit and Investment Insurers)</t>
  </si>
  <si>
    <t>cbi_GA:_9B (Multilateral Lending Agencies)</t>
  </si>
  <si>
    <t>cbi_GA:AL (ALBANIA)</t>
  </si>
  <si>
    <t>cbi_GA:JP (JAPAN)</t>
  </si>
  <si>
    <t>cbi_GA:MK (NORTH MACEDONIA)</t>
  </si>
  <si>
    <t>cbi_GA:RU (RUSSIAN FEDERATION)</t>
  </si>
  <si>
    <t>cbi_GA:RS (SERBIA)</t>
  </si>
  <si>
    <t>cbi_GA:CH (SWITZERLAND)</t>
  </si>
  <si>
    <t>cbi_GA:TR (TURKEY)</t>
  </si>
  <si>
    <t>cbi_GA:UA (UKRAINE)</t>
  </si>
  <si>
    <t>cbi_GA:US (UNITED STATES)</t>
  </si>
  <si>
    <t>cbi_GA:AF (AFGHANISTAN)</t>
  </si>
  <si>
    <t>cbi_GA:AX (ÅLAND ISLANDS)</t>
  </si>
  <si>
    <t>cbi_GA:DZ (ALGERIA)</t>
  </si>
  <si>
    <t>cbi_GA:AS (AMERICAN SAMOA)</t>
  </si>
  <si>
    <t>cbi_GA:AD (ANDORRA)</t>
  </si>
  <si>
    <t>cbi_GA:AO (ANGOLA)</t>
  </si>
  <si>
    <t>cbi_GA:AI (ANGUILLA)</t>
  </si>
  <si>
    <t>cbi_GA:AQ (ANTARCTICA)</t>
  </si>
  <si>
    <t>cbi_GA:AG (ANTIGUA AND BARBUDA)</t>
  </si>
  <si>
    <t>cbi_GA:AR (ARGENTINA)</t>
  </si>
  <si>
    <t>cbi_GA:AM (ARMENIA)</t>
  </si>
  <si>
    <t>cbi_GA:AW (ARUBA)</t>
  </si>
  <si>
    <t>cbi_GA:AU (AUSTRALIA)</t>
  </si>
  <si>
    <t>cbi_GA:AZ (AZERBAIJAN)</t>
  </si>
  <si>
    <t>cbi_GA:BS (BAHAMAS)</t>
  </si>
  <si>
    <t>cbi_GA:BH (BAHRAIN)</t>
  </si>
  <si>
    <t>cbi_GA:BD (BANGLADESH)</t>
  </si>
  <si>
    <t>cbi_GA:BB (BARBADOS)</t>
  </si>
  <si>
    <t>cbi_GA:BY (BELARUS)</t>
  </si>
  <si>
    <t>cbi_GA:BZ (BELIZE)</t>
  </si>
  <si>
    <t>cbi_GA:BJ (BENIN)</t>
  </si>
  <si>
    <t>cbi_GA:BM (BERMUDA)</t>
  </si>
  <si>
    <t>cbi_GA:BT (BHUTAN)</t>
  </si>
  <si>
    <t>cbi_GA:BO (BOLIVIA, PLURINATIONAL STATE OF)</t>
  </si>
  <si>
    <t>cbi_GA:BQ (BONAIRE, SINT EUSTATIUS AND SABA)</t>
  </si>
  <si>
    <t>cbi_GA:BA (BOSNIA AND HERZEGOVINA)</t>
  </si>
  <si>
    <t>cbi_GA:BW (BOTSWANA)</t>
  </si>
  <si>
    <t>cbi_GA:BV (BOUVET ISLAND)</t>
  </si>
  <si>
    <t>cbi_GA:BR (BRAZIL)</t>
  </si>
  <si>
    <t>cbi_GA:IO (BRITISH INDIAN OCEAN TERRITORY)</t>
  </si>
  <si>
    <t>cbi_GA:BN (BRUNEI DARUSSALAM)</t>
  </si>
  <si>
    <t>cbi_GA:BF (BURKINA FASO)</t>
  </si>
  <si>
    <t>cbi_GA:BI (BURUNDI)</t>
  </si>
  <si>
    <t>cbi_GA:KH (CAMBODIA)</t>
  </si>
  <si>
    <t>cbi_GA:CM (CAMEROON)</t>
  </si>
  <si>
    <t>cbi_GA:CA (CANADA)</t>
  </si>
  <si>
    <t>cbi_GA:CV (CAPE VERDE)</t>
  </si>
  <si>
    <t>cbi_GA:KY (CAYMAN ISLANDS)</t>
  </si>
  <si>
    <t>cbi_GA:CF (CENTRAL AFRICAN REPUBLIC)</t>
  </si>
  <si>
    <t>cbi_GA:TD (CHAD)</t>
  </si>
  <si>
    <t>cbi_GA:CL (CHILE)</t>
  </si>
  <si>
    <t>cbi_GA:CN (CHINA)</t>
  </si>
  <si>
    <t>cbi_GA:CX (CHRISTMAS ISLAND)</t>
  </si>
  <si>
    <t>cbi_GA:CC (COCOS (KEELING) ISLANDS)</t>
  </si>
  <si>
    <t>cbi_GA:CO (COLOMBIA)</t>
  </si>
  <si>
    <t>cbi_GA:KM (COMOROS)</t>
  </si>
  <si>
    <t>cbi_GA:CG (CONGO)</t>
  </si>
  <si>
    <t>cbi_GA:CD (CONGO, THE DEMOCRATIC REPUBLIC OF THE)</t>
  </si>
  <si>
    <t>cbi_GA:CK (COOK ISLANDS)</t>
  </si>
  <si>
    <t>cbi_GA:CR (COSTA RICA)</t>
  </si>
  <si>
    <t>cbi_GA:CI (CÔTE D'IVOIRE)</t>
  </si>
  <si>
    <t>cbi_GA:CU (CUBA)</t>
  </si>
  <si>
    <t>cbi_GA:CW (CURAÇAO)</t>
  </si>
  <si>
    <t>cbi_GA:DJ (DJIBOUTI)</t>
  </si>
  <si>
    <t>cbi_GA:DM (DOMINICA)</t>
  </si>
  <si>
    <t>cbi_GA:DO (DOMINICAN REPUBLIC)</t>
  </si>
  <si>
    <t>cbi_GA:EC (ECUADOR)</t>
  </si>
  <si>
    <t>cbi_GA:EG (EGYPT)</t>
  </si>
  <si>
    <t>cbi_GA:SV (EL SALVADOR)</t>
  </si>
  <si>
    <t>cbi_GA:GQ (EQUATORIAL GUINEA)</t>
  </si>
  <si>
    <t>cbi_GA:ER (ERITREA)</t>
  </si>
  <si>
    <t>cbi_GA:ET (ETHIOPIA)</t>
  </si>
  <si>
    <t>cbi_GA:FK (FALKLAND ISLANDS (MALVINAS))</t>
  </si>
  <si>
    <t>cbi_GA:FO (FAROE ISLANDS)</t>
  </si>
  <si>
    <t>cbi_GA:FJ (FIJI)</t>
  </si>
  <si>
    <t>cbi_GA:GF (FRENCH GUIANA)</t>
  </si>
  <si>
    <t>cbi_GA:PF (FRENCH POLYNESIA)</t>
  </si>
  <si>
    <t>cbi_GA:TF (FRENCH SOUTHERN TERRITORIES)</t>
  </si>
  <si>
    <t>cbi_GA:GA (GABON)</t>
  </si>
  <si>
    <t>cbi_GA:GM (GAMBIA)</t>
  </si>
  <si>
    <t>cbi_GA:GE (GEORGIA)</t>
  </si>
  <si>
    <t>cbi_GA:GH (GHANA)</t>
  </si>
  <si>
    <t>cbi_GA:GI (GIBRALTAR)</t>
  </si>
  <si>
    <t>cbi_GA:GL (GREENLAND)</t>
  </si>
  <si>
    <t>cbi_GA:GD (GRENADA)</t>
  </si>
  <si>
    <t>cbi_GA:GP (GUADELOUPE)</t>
  </si>
  <si>
    <t>cbi_GA:GU (GUAM)</t>
  </si>
  <si>
    <t>cbi_GA:GT (GUATEMALA)</t>
  </si>
  <si>
    <t>cbi_GA:GG (GUERNSEY)</t>
  </si>
  <si>
    <t>cbi_GA:GN (GUINEA)</t>
  </si>
  <si>
    <t>cbi_GA:GW (GUINEA-BISSAU)</t>
  </si>
  <si>
    <t>cbi_GA:GY (GUYANA)</t>
  </si>
  <si>
    <t>cbi_GA:HT (HAITI)</t>
  </si>
  <si>
    <t>cbi_GA:HM (HEARD ISLAND AND MCDONALD ISLANDS)</t>
  </si>
  <si>
    <t>cbi_GA:VA (HOLY SEE (VATICAN CITY STATE))</t>
  </si>
  <si>
    <t>cbi_GA:HN (HONDURAS)</t>
  </si>
  <si>
    <t>cbi_GA:HK (HONG KONG)</t>
  </si>
  <si>
    <t>cbi_GA:IN (INDIA)</t>
  </si>
  <si>
    <t>cbi_GA:ID (INDONESIA)</t>
  </si>
  <si>
    <t>cbi_GA:IR (IRAN, ISLAMIC REPUBLIC OF)</t>
  </si>
  <si>
    <t>cbi_GA:IQ (IRAQ)</t>
  </si>
  <si>
    <t>cbi_GA:IM (ISLE OF MAN)</t>
  </si>
  <si>
    <t>cbi_GA:IL (ISRAEL)</t>
  </si>
  <si>
    <t>cbi_GA:JM (JAMAICA)</t>
  </si>
  <si>
    <t>cbi_GA:JE (JERSEY)</t>
  </si>
  <si>
    <t>cbi_GA:JO (JORDAN)</t>
  </si>
  <si>
    <t>cbi_GA:KZ (KAZAKHSTAN)</t>
  </si>
  <si>
    <t>cbi_GA:KE (KENYA)</t>
  </si>
  <si>
    <t>cbi_GA:KI (KIRIBATI)</t>
  </si>
  <si>
    <t>cbi_GA:KP (KOREA, DEMOCRATIC PEOPLE'S REPUBLIC OF)</t>
  </si>
  <si>
    <t>cbi_GA:KR (KOREA, REPUBLIC OF)</t>
  </si>
  <si>
    <t>cbi_GA:XK (KOSOVO)</t>
  </si>
  <si>
    <t>cbi_GA:KW (KUWAIT)</t>
  </si>
  <si>
    <t>cbi_GA:KG (KYRGYZSTAN)</t>
  </si>
  <si>
    <t>cbi_GA:LA (LAO PEOPLE'S DEMOCRATIC REPUBLIC)</t>
  </si>
  <si>
    <t>cbi_GA:LB (LEBANON)</t>
  </si>
  <si>
    <t>cbi_GA:LS (LESOTHO)</t>
  </si>
  <si>
    <t>cbi_GA:LR (LIBERIA)</t>
  </si>
  <si>
    <t>cbi_GA:LY (LIBYA)</t>
  </si>
  <si>
    <t>cbi_GA:MO (MACAO)</t>
  </si>
  <si>
    <t>cbi_GA:MG (MADAGASCAR)</t>
  </si>
  <si>
    <t>cbi_GA:MW (MALAWI)</t>
  </si>
  <si>
    <t>cbi_GA:MY (MALAYSIA)</t>
  </si>
  <si>
    <t>cbi_GA:MV (MALDIVES)</t>
  </si>
  <si>
    <t>cbi_GA:ML (MALI)</t>
  </si>
  <si>
    <t>cbi_GA:MH (MARSHALL ISLANDS)</t>
  </si>
  <si>
    <t>cbi_GA:MQ (MARTINIQUE)</t>
  </si>
  <si>
    <t>cbi_GA:MR (MAURITANIA)</t>
  </si>
  <si>
    <t>cbi_GA:MU (MAURITIUS)</t>
  </si>
  <si>
    <t>cbi_GA:YT (MAYOTTE)</t>
  </si>
  <si>
    <t>cbi_GA:MX (MEXICO)</t>
  </si>
  <si>
    <t>cbi_GA:FM (MICRONESIA, FEDERATED STATES OF)</t>
  </si>
  <si>
    <t>cbi_GA:MD (MOLDOVA, REPUBLIC OF)</t>
  </si>
  <si>
    <t>cbi_GA:MC (MONACO)</t>
  </si>
  <si>
    <t>cbi_GA:MN (MONGOLIA)</t>
  </si>
  <si>
    <t>cbi_GA:ME (MONTENEGRO)</t>
  </si>
  <si>
    <t>cbi_GA:MS (MONTSERRAT)</t>
  </si>
  <si>
    <t>cbi_GA:MA (MOROCCO)</t>
  </si>
  <si>
    <t>cbi_GA:MZ (MOZAMBIQUE)</t>
  </si>
  <si>
    <t>cbi_GA:MM (MYANMAR)</t>
  </si>
  <si>
    <t>cbi_GA:NA (NAMIBIA)</t>
  </si>
  <si>
    <t>cbi_GA:NR (NAURU)</t>
  </si>
  <si>
    <t>cbi_GA:NP (NEPAL)</t>
  </si>
  <si>
    <t>cbi_GA:NC (NEW CALEDONIA)</t>
  </si>
  <si>
    <t>cbi_GA:NZ (NEW ZEALAND)</t>
  </si>
  <si>
    <t>cbi_GA:NI (NICARAGUA)</t>
  </si>
  <si>
    <t>cbi_GA:NE (NIGER)</t>
  </si>
  <si>
    <t>cbi_GA:NG (NIGERIA)</t>
  </si>
  <si>
    <t>cbi_GA:NU (NIUE)</t>
  </si>
  <si>
    <t>cbi_GA:NF (NORFOLK ISLAND)</t>
  </si>
  <si>
    <t>cbi_GA:MP (NORTHERN MARIANA ISLANDS)</t>
  </si>
  <si>
    <t>cbi_GA:OM (OMAN)</t>
  </si>
  <si>
    <t>cbi_GA:PK (PAKISTAN)</t>
  </si>
  <si>
    <t>cbi_GA:PW (PALAU)</t>
  </si>
  <si>
    <t>cbi_GA:PS (PALESTINIAN TERRITORY, OCCUPIED)</t>
  </si>
  <si>
    <t>cbi_GA:PA (PANAMA)</t>
  </si>
  <si>
    <t>cbi_GA:PG (PAPUA NEW GUINEA)</t>
  </si>
  <si>
    <t>cbi_GA:PY (PARAGUAY)</t>
  </si>
  <si>
    <t>cbi_GA:PE (PERU)</t>
  </si>
  <si>
    <t>cbi_GA:PH (PHILIPPINES)</t>
  </si>
  <si>
    <t>cbi_GA:PN (PITCAIRN)</t>
  </si>
  <si>
    <t>cbi_GA:PR (PUERTO RICO)</t>
  </si>
  <si>
    <t>cbi_GA:QA (QATAR)</t>
  </si>
  <si>
    <t>cbi_GA:RE (RÉUNION)</t>
  </si>
  <si>
    <t>cbi_GA:RW (RWANDA)</t>
  </si>
  <si>
    <t>cbi_GA:BL (SAINT BARTHÉLEMY)</t>
  </si>
  <si>
    <t>cbi_GA:SH (SAINT HELENA, ASCENSION AND TRISTAN DA CUNHA)</t>
  </si>
  <si>
    <t>cbi_GA:KN (SAINT KITTS AND NEVIS)</t>
  </si>
  <si>
    <t>cbi_GA:LC (SAINT LUCIA)</t>
  </si>
  <si>
    <t>cbi_GA:MF (SAINT MARTIN (FRENCH PART))</t>
  </si>
  <si>
    <t>cbi_GA:PM (SAINT PIERRE AND MIQUELON)</t>
  </si>
  <si>
    <t>cbi_GA:VC (SAINT VINCENT AND THE GRENADINES)</t>
  </si>
  <si>
    <t>cbi_GA:WS (SAMOA)</t>
  </si>
  <si>
    <t>cbi_GA:SM (SAN MARINO)</t>
  </si>
  <si>
    <t>cbi_GA:ST (SAO TOME AND PRINCIPE)</t>
  </si>
  <si>
    <t>cbi_GA:SA (SAUDI ARABIA)</t>
  </si>
  <si>
    <t>cbi_GA:SN (SENEGAL)</t>
  </si>
  <si>
    <t>cbi_GA:SC (SEYCHELLES)</t>
  </si>
  <si>
    <t>cbi_GA:SL (SIERRA LEONE)</t>
  </si>
  <si>
    <t>cbi_GA:SG (SINGAPORE)</t>
  </si>
  <si>
    <t>cbi_GA:SX (SINT MAARTEN (DUTCH PART))</t>
  </si>
  <si>
    <t>cbi_GA:SB (SOLOMON ISLANDS)</t>
  </si>
  <si>
    <t>cbi_GA:SO (SOMALIA)</t>
  </si>
  <si>
    <t>cbi_GA:ZA (SOUTH AFRICA)</t>
  </si>
  <si>
    <t>cbi_GA:GS (SOUTH GEORGIA AND THE SOUTH SANDWICH ISLANDS)</t>
  </si>
  <si>
    <t>cbi_GA:SS (SOUTH SUDAN)</t>
  </si>
  <si>
    <t>cbi_GA:LK (SRI LANKA)</t>
  </si>
  <si>
    <t>cbi_GA:SD (SUDAN)</t>
  </si>
  <si>
    <t>cbi_GA:SR (SURINAME)</t>
  </si>
  <si>
    <t>cbi_GA:SJ (SVALBARD AND JAN MAYEN)</t>
  </si>
  <si>
    <t>cbi_GA:SZ (SWAZILAND)</t>
  </si>
  <si>
    <t>cbi_GA:SY (SYRIAN ARAB REPUBLIC)</t>
  </si>
  <si>
    <t>cbi_GA:TW (TAIWAN, PROVINCE OF CHINA)</t>
  </si>
  <si>
    <t>cbi_GA:TJ (TAJIKISTAN)</t>
  </si>
  <si>
    <t>cbi_GA:TZ (TANZANIA, UNITED REPUBLIC OF)</t>
  </si>
  <si>
    <t>cbi_GA:TH (THAILAND)</t>
  </si>
  <si>
    <t>cbi_GA:TL (TIMOR-LESTE)</t>
  </si>
  <si>
    <t>cbi_GA:TG (TOGO)</t>
  </si>
  <si>
    <t>cbi_GA:TK (TOKELAU)</t>
  </si>
  <si>
    <t>cbi_GA:TO (TONGA)</t>
  </si>
  <si>
    <t>cbi_GA:TT (TRINIDAD AND TOBAGO)</t>
  </si>
  <si>
    <t>cbi_GA:TN (TUNISIA)</t>
  </si>
  <si>
    <t>cbi_GA:TM (TURKMENISTAN)</t>
  </si>
  <si>
    <t>cbi_GA:TC (TURKS AND CAICOS ISLANDS)</t>
  </si>
  <si>
    <t>cbi_GA:TV (TUVALU)</t>
  </si>
  <si>
    <t>cbi_GA:UG (UGANDA)</t>
  </si>
  <si>
    <t>cbi_GA:AE (UNITED ARAB EMIRATES)</t>
  </si>
  <si>
    <t>cbi_GA:UM (UNITED STATES MINOR OUTLYING ISLANDS)</t>
  </si>
  <si>
    <t>cbi_GA:UY (URUGUAY)</t>
  </si>
  <si>
    <t>cbi_GA:UZ (UZBEKISTAN)</t>
  </si>
  <si>
    <t>cbi_GA:VU (VANUATU)</t>
  </si>
  <si>
    <t>cbi_GA:VE (VENEZUELA, BOLIVARIAN REPUBLIC OF)</t>
  </si>
  <si>
    <t>cbi_GA:VN (VIET NAM)</t>
  </si>
  <si>
    <t>cbi_GA:VG (VIRGIN ISLANDS, BRITISH)</t>
  </si>
  <si>
    <t>cbi_GA:VI (VIRGIN ISLANDS, U.S.)</t>
  </si>
  <si>
    <t>cbi_GA:WF (WALLIS AND FUTUNA)</t>
  </si>
  <si>
    <t>cbi_GA:EH (WESTERN SAHARA)</t>
  </si>
  <si>
    <t>cbi_GA:YE (YEMEN)</t>
  </si>
  <si>
    <t>cbi_GA:ZM (ZAMBIA)</t>
  </si>
  <si>
    <t>cbi_GA:ZW (ZIMBABWE)</t>
  </si>
  <si>
    <t>cbi_GA:x28 (Other Countries)</t>
  </si>
  <si>
    <t>EIS_05.00 - EIS 05.00</t>
  </si>
  <si>
    <t>Overall Totals</t>
  </si>
  <si>
    <t>Amounts by jurisdiction - based on location of customer (i.e. for rows 010 and 020: location where customer, for whom the e-money was issued by the firm, was provided with the service, and for rows 040, 050, 080 &amp; 090: location where customer, for whom the payment transaction is executed, has been provided with the service).</t>
  </si>
  <si>
    <t>Electronic Money Issued</t>
  </si>
  <si>
    <t>Total amount of Electronic Money outstanding at end of the reporting period</t>
  </si>
  <si>
    <t>Highest value of Electronic Money outstanding in the reporting period.</t>
  </si>
  <si>
    <t>Average daily electronic money outstanding in the reporting period</t>
  </si>
  <si>
    <t>E-Money Related Payment Transactions</t>
  </si>
  <si>
    <t>Total number of payment transactions related to E-Money Issuance, executed by the firm in the reporting period</t>
  </si>
  <si>
    <t>Total value of all payment transactions related to E-Money Issuance, executed by the firm in the reporting period</t>
  </si>
  <si>
    <t>Average value of each individual payment transaction related to E-Money Issuance executed by the firm in the reporting period</t>
  </si>
  <si>
    <t>Non E-Money Related Payment Transactions i.e. transactions relating to other payment services (Only complete this section if applicable to the firm)</t>
  </si>
  <si>
    <t>Does the firm conduct payment services unrelated to E-Money Issuance?</t>
  </si>
  <si>
    <t>Total number of payment transactions unrelated to E-Money Issuance, executed by the firm in the reporting period</t>
  </si>
  <si>
    <t>Total value of all payment transactions unrelated to E-Money Issuance, executed by the firm the reporting period</t>
  </si>
  <si>
    <t>Average value of each individual Payment Transaction unrelated to E-Money issuance, executed in the reporting period</t>
  </si>
  <si>
    <t>Average monthly number of Payment Transactions unrelated to E-Money issuance, executed in the reporting period</t>
  </si>
  <si>
    <t>Value of the largest payment transaction executed in the reporting period</t>
  </si>
  <si>
    <t>Total number of all payment transactions executed (sum of 040 + 080)</t>
  </si>
  <si>
    <t>Total value of all payment transactions executed (sum of 050 + 090)</t>
  </si>
  <si>
    <t>cbi_met:ii92 (Number of Payment Transactions unrelated to Electronic Money services executed in respect of the last reporting period)</t>
  </si>
  <si>
    <t>cbi_met:bi16 (The firm conducts payment services unrelated to its E-Money Issuance)</t>
  </si>
  <si>
    <t>cbi_met:ri9 (Average monthly number of Payment Transactions executed in the reporting period)</t>
  </si>
  <si>
    <t>cbi_met:mi77 (Amount of all Payment Transactions unrelated to E-Money issuance executed in the reporting period)</t>
  </si>
  <si>
    <t>cbi_met:mi78 (Average amount of each individual Payment Transaction unrelated to E-Money issuance executed in the last reporting period)</t>
  </si>
  <si>
    <t>cbi_met:mi79 (Amount of the largest transaction processed in the reporting period)</t>
  </si>
  <si>
    <t>cbi_met:mi75 (Average amount of each individual E-Money related payment transaction)</t>
  </si>
  <si>
    <t>cbi_met:mi74 (Amount of E-Money related payment transactions)</t>
  </si>
  <si>
    <t>cbi_met:ii91 (Number of E-Money related payment transactions)</t>
  </si>
  <si>
    <t>cbi_met:mi71 (Average daily electronic money outstanding)</t>
  </si>
  <si>
    <t>cbi_met:mi72 (Highest value of Electronic Money outstanding)</t>
  </si>
  <si>
    <t>cbi_met:mi73 (Amount of Electronic Money outstanding)</t>
  </si>
  <si>
    <t>cbi_met:ii96 (Number of all payment transactions executed)</t>
  </si>
  <si>
    <t>cbi_met:mi97 (Value of all payment transactions executed)</t>
  </si>
  <si>
    <t>cbi_BA:x41 (Transaction Volume)</t>
  </si>
  <si>
    <t>EIS_06.01 - EIS 06.01</t>
  </si>
  <si>
    <t>Number of agents appointed in each jurisdiction</t>
  </si>
  <si>
    <t>Numbers of appointed agents at start of period</t>
  </si>
  <si>
    <t>Total number of agents appointed at period end</t>
  </si>
  <si>
    <t>cbi_met:ii76 (Number of agents appointed at start of period)</t>
  </si>
  <si>
    <t>cbi_met:ii87 (Number of agents appointed at period end)</t>
  </si>
  <si>
    <t>cbi_MC:x439 (Agency Distributors)</t>
  </si>
  <si>
    <t>EIS_06.02 - EIS 06.02</t>
  </si>
  <si>
    <t>Number of distributors appointed in each jurisdiction</t>
  </si>
  <si>
    <t>Number of distributors at start of period</t>
  </si>
  <si>
    <t>Total number of distributors at period end</t>
  </si>
  <si>
    <t>cbi_met:ii83 (Number of distributors at start of period)</t>
  </si>
  <si>
    <t>cbi_met:ii86 (Number of distributors at period end)</t>
  </si>
  <si>
    <t>cbi_MC:x440 (Distributors of Electronic Money)</t>
  </si>
  <si>
    <t>EIS_06.03 - EIS 06.03</t>
  </si>
  <si>
    <t>Confirmation that relevant formal notification process completed in advance of any distributor/agency appointments?</t>
  </si>
  <si>
    <t>cbi_met:bi27 (Confirmation that relevant formal notification process completed in advance of any agency appointments)</t>
  </si>
  <si>
    <t>EIS_06.04 - EIS_06.04</t>
  </si>
  <si>
    <t>Agent Name</t>
  </si>
  <si>
    <t>Agent location</t>
  </si>
  <si>
    <t>Total number of payment transactions executed by agent on behalf of firm in the period</t>
  </si>
  <si>
    <t>Total value of payment transactions executed by agent on behalf of firm in the period</t>
  </si>
  <si>
    <t>1</t>
  </si>
  <si>
    <t>2</t>
  </si>
  <si>
    <t>3</t>
  </si>
  <si>
    <t>4</t>
  </si>
  <si>
    <t>5</t>
  </si>
  <si>
    <t>6</t>
  </si>
  <si>
    <t>7</t>
  </si>
  <si>
    <t>8</t>
  </si>
  <si>
    <t>9</t>
  </si>
  <si>
    <t>10</t>
  </si>
  <si>
    <t>Total of all agents (not just top 10)</t>
  </si>
  <si>
    <t>cbi_dim:CPZ (Size of the counterparty)</t>
  </si>
  <si>
    <t>cbi_CT:x18 (Total of all counterparties (not just top 10))</t>
  </si>
  <si>
    <t>cbi_CT:x13 (6th largest counterparty)</t>
  </si>
  <si>
    <t>cbi_CT:x15 (8th largest counterparty)</t>
  </si>
  <si>
    <t>cbi_CT:x12 (5th largest counterparty)</t>
  </si>
  <si>
    <t>cbi_CT:x17 (10th largest counterparty)</t>
  </si>
  <si>
    <t>cbi_CT:x11 (4th largest counterparty)</t>
  </si>
  <si>
    <t>cbi_CT:x16 (9th largest counterparty)</t>
  </si>
  <si>
    <t>cbi_CT:x10 (3rd largest counterparty)</t>
  </si>
  <si>
    <t>cbi_CT:x9 (2nd largest counterparty)</t>
  </si>
  <si>
    <t>cbi_CT:x8 (1st largest counterparty)</t>
  </si>
  <si>
    <t>cbi_CT:x14 (7th largest counterparty)</t>
  </si>
  <si>
    <t>cbi_met:si50 (Agent Name)</t>
  </si>
  <si>
    <t>cbi_met:ei33 (Agent location) [cbi_GA:cbi_GA2]</t>
  </si>
  <si>
    <t>EIS_06.05 - EIS_06.05</t>
  </si>
  <si>
    <t>Distributor Name</t>
  </si>
  <si>
    <t>Distributor Location</t>
  </si>
  <si>
    <t>Total value of all e-money distributed</t>
  </si>
  <si>
    <t>Total value of all e-money redeemed</t>
  </si>
  <si>
    <t>Total of all distributors (not just top 10)</t>
  </si>
  <si>
    <t>cbi_met:si51 (Distributor Name)</t>
  </si>
  <si>
    <t>cbi_met:ei34 (Distributor Location) [cbi_GA:cbi_GA2]</t>
  </si>
  <si>
    <t>cbi_MC:x441 (Value distributed)</t>
  </si>
  <si>
    <t>cbi_MC:x442 (Value redeemed)</t>
  </si>
  <si>
    <t>EIS_07.01 - EIS 07.01</t>
  </si>
  <si>
    <t>Name</t>
  </si>
  <si>
    <t>LEI</t>
  </si>
  <si>
    <t>Country of Residence</t>
  </si>
  <si>
    <t>Direct Parent</t>
  </si>
  <si>
    <t>Ultimate Parent</t>
  </si>
  <si>
    <t>cbi_MC:x402 (Ultimate parent)</t>
  </si>
  <si>
    <t>cbi_BA:x43 (Ownership Structure)</t>
  </si>
  <si>
    <t>EIS_07.02 - EIS 07.02</t>
  </si>
  <si>
    <t>Subsidiary name</t>
  </si>
  <si>
    <t>Direct/Indirect</t>
  </si>
  <si>
    <t>cbi_MC:x403 (Subsidiaries)</t>
  </si>
  <si>
    <t>cbi_met:si39 (Subsidiary name)</t>
  </si>
  <si>
    <t>cbi_met:ei36 (Ownership type) [cbi_ZZ:cbi_ZZ15]</t>
  </si>
  <si>
    <t>cbi_ZZ:x35 (Direct)</t>
  </si>
  <si>
    <t>cbi_ZZ:x36 (Indirect)</t>
  </si>
  <si>
    <t>EIS_07.03 - EIS 07.03</t>
  </si>
  <si>
    <t>Direct or Indirect Shareholding</t>
  </si>
  <si>
    <t>Percentage of Shares Held</t>
  </si>
  <si>
    <t>Shareholder Since</t>
  </si>
  <si>
    <t>cbi_BA:x44 (Shareholders)</t>
  </si>
  <si>
    <t>cbi_MC:x404 (Qualifying Shareholders)</t>
  </si>
  <si>
    <t>cbi_met:ei39 (Direct or Indirect Shareholding) [cbi_ZZ:cbi_ZZ13]</t>
  </si>
  <si>
    <t>cbi_met:pi10 (Percentage of Shares Held)</t>
  </si>
  <si>
    <t>cbi_met:si38 (Name of the shareholder)</t>
  </si>
  <si>
    <t>cbi_met:di7 (Shareholder Since)</t>
  </si>
  <si>
    <t>EIS_07.04 - EIS 07.04</t>
  </si>
  <si>
    <t>Value</t>
  </si>
  <si>
    <t>Confirmation that since the last reporting period there has been no change in qualifying shareholdings (acquisitions/disposals) that have not been notified to the Central Bank through the formal process (as outlined on the Central Bank website). The Firm understands that any acquiring transaction underaken outside of the formal process may be void.</t>
  </si>
  <si>
    <t>cbi_met:bi17 (Confirmation that since the last reporting period there has been no change in qualifying shareholdings (acquisitions/disposals) that have not been notified to the Central Bank through the formal process (as outlined on the Central Bank website))</t>
  </si>
  <si>
    <t>EIS_08.00 - EIS 08.00</t>
  </si>
  <si>
    <t>Totals by location of complainant for applicable rows from 008 to 015 and totals by location of customer (location where customer has been provided with the service) for rows 040 to 180.</t>
  </si>
  <si>
    <t>Conduct of Business (Questions in relation to payment and/or EMI activities only except where specified)</t>
  </si>
  <si>
    <t>Total number of complaints outstanding (unresolved) at start of period</t>
  </si>
  <si>
    <t>008</t>
  </si>
  <si>
    <t>Number of complaints received by the Firm during the period</t>
  </si>
  <si>
    <t>Total number of complaints resolved during the period</t>
  </si>
  <si>
    <t>011</t>
  </si>
  <si>
    <t>Total number of unresolved complaints at period end</t>
  </si>
  <si>
    <t>012</t>
  </si>
  <si>
    <t>Total number of complaints under consideration by FSPO at period end</t>
  </si>
  <si>
    <t>013</t>
  </si>
  <si>
    <t>Confirmation the firm is compliant with Regulation 124 of the PSR, including timelines, with regard to the treatment of all complaints outstanding or received during the reporting period</t>
  </si>
  <si>
    <t>014</t>
  </si>
  <si>
    <t>Amount of redress paid to complainants during period</t>
  </si>
  <si>
    <t>015</t>
  </si>
  <si>
    <t>Total Number of customers that availed of payment services /electronic money during the period</t>
  </si>
  <si>
    <t>Total Number of framework contracts in place at end of period</t>
  </si>
  <si>
    <t>Total number of payment accounts open at end of period</t>
  </si>
  <si>
    <t>Number of customers that availed of virtual asset services provided by the firm directly</t>
  </si>
  <si>
    <t>Number of customers that availed of access provided by the firm, to virtual asset services provided by another entity</t>
  </si>
  <si>
    <t>cbi_met:ii82 (Total Number of customers that availed of payment services during the period/electronic money)</t>
  </si>
  <si>
    <t>cbi_BA:x45 (Conduct of Business)</t>
  </si>
  <si>
    <t>cbi_met:ii90 (Total Number of framework contracts in place at end of period)</t>
  </si>
  <si>
    <t>cbi_met:ii88 (Number of payment accounts open at end of period)</t>
  </si>
  <si>
    <t>cbi_met:ii79 (Number of complaints received by the Firm during the period)</t>
  </si>
  <si>
    <t>cbi_met:ii98 (Total number of complaints outstanding (unresolved) at start of period)</t>
  </si>
  <si>
    <t>cbi_met:ii99 (Total number of complaints resolved during the period)</t>
  </si>
  <si>
    <t>cbi_met:ii100 (Total number of unresolved complaints at period end)</t>
  </si>
  <si>
    <t>cbi_met:ii101 (Total number of complaints under consideration by FSPO at period end)</t>
  </si>
  <si>
    <t>cbi_met:bi48 (Confirmation the firm is compliant with Regulation 124 of the PSR, including timelines, with regard to the treatment of all complaints outstanding or received during the reporting period)</t>
  </si>
  <si>
    <t>cbi_met:mi98 (Amount of redress paid to complainants during period)</t>
  </si>
  <si>
    <t>cbi_met:ii102 (Number of customers that also avail of virtual asset services provided by the firm directly)</t>
  </si>
  <si>
    <t>cbi_met:ii103 (Number of customers that also avail of access to virtual asset services facilitated by the firm but provided by another entity)</t>
  </si>
  <si>
    <t>EIS_08.01 - EIS_08.01</t>
  </si>
  <si>
    <t>Number of Central Bank of Ireland Major Incident Reports submitted during the period</t>
  </si>
  <si>
    <t>Number of Central Bank of Ireland Error Notification reports submitted during the period</t>
  </si>
  <si>
    <t>Total number of staff employed in the firm</t>
  </si>
  <si>
    <t>cbi_met:ii80 (Number of Central Bank of Ireland Major Incident Reports submitted during the period)</t>
  </si>
  <si>
    <t>cbi_met:ii71 (Number of staff)</t>
  </si>
  <si>
    <t>cbi_met:ii81 (Number of Central Bank of Ireland Error Notification reports submitted during the period)</t>
  </si>
  <si>
    <t>EIS_08.02 - EIS_08.02</t>
  </si>
  <si>
    <t>Overall Total</t>
  </si>
  <si>
    <t>Minimum monetary amount of PII or comparable guarantee (EUR) calculated in accordance with both:
1. The EBA's Guidelines on the criteria on how to stipulate the minimum monetary amount of the professional indemnity insurance or other comparable guarantee under Article 5(4) of Directive (EU) 2015/2366 (PSD2) and
2. The EBA Tool for calculating the minimum monetary amount of the PII under PSD2 as available on the EBA website.</t>
  </si>
  <si>
    <t>Amount of PII or comparable guarantee held by the Firm</t>
  </si>
  <si>
    <t>Has the minimum monetary amount, the insurance provider or the terms and conditions of the PII policy (or where relevant, the guarantor and terms of the guarantee) changed in any way since the information was last submitted to the Central Bank?</t>
  </si>
  <si>
    <t>If yes to the question above please explain</t>
  </si>
  <si>
    <t>Total number of accounts accessed during the reporting period (AISPs)</t>
  </si>
  <si>
    <t>Total number of payments initiated during the reporting period (PISPs)</t>
  </si>
  <si>
    <t>Total value of payments initiated during the reporting period (PISPs)</t>
  </si>
  <si>
    <t>cbi_met:mi81 (Value of payments initiated during the reporting period (PISPs))</t>
  </si>
  <si>
    <t>cbi_met:ii93 (Number of accounts accessed during the reporting period (AISPs))</t>
  </si>
  <si>
    <t>cbi_met:ii94 (Number of payments initiated during the reporting period (PISPs))</t>
  </si>
  <si>
    <t>cbi_met:si40 (Explanation of the reason why the minimum monetary amount, the insurance provider or the terms and conditions of the PII policy (or where relevant, the guarantor and terms of the guarantee) has changed in any way since the information was last submitted to the Central Bank)</t>
  </si>
  <si>
    <t>cbi_met:bi26 (The minimum monetary amount, the insurance provider or the terms and conditions of the PII policy (or where relevant, the guarantor and terms of the guarantee) has changed in any way since the information was last submitted to the Central Bank)</t>
  </si>
  <si>
    <t>cbi_met:mi67 (Amount of PII or comparable guarantee held by the Firm)</t>
  </si>
  <si>
    <t>cbi_met:mi66 (Minimum monetary amount of PII or comparable guarantee)</t>
  </si>
  <si>
    <t>EIS_09.01 - EIS_09.01</t>
  </si>
  <si>
    <t>Merchant name</t>
  </si>
  <si>
    <t>Merchant Location</t>
  </si>
  <si>
    <t>MCC</t>
  </si>
  <si>
    <t>MCC Title</t>
  </si>
  <si>
    <t>Merchant still active customer?</t>
  </si>
  <si>
    <t>Transaction experience in quarter (values in €)</t>
  </si>
  <si>
    <t>Total transactions</t>
  </si>
  <si>
    <t>Refunds</t>
  </si>
  <si>
    <t>Charge-backs</t>
  </si>
  <si>
    <t>Provisions taken</t>
  </si>
  <si>
    <t>Values at Period end</t>
  </si>
  <si>
    <t>Total contingent liability</t>
  </si>
  <si>
    <t>Total credit risk mitigation</t>
  </si>
  <si>
    <t>Breakdown of credit risk mitigation</t>
  </si>
  <si>
    <t>Funds held</t>
  </si>
  <si>
    <t>Guarantees / letters of credit</t>
  </si>
  <si>
    <t>Stock of impairment and other provisions for credit loss</t>
  </si>
  <si>
    <t>Total for all merchants (not just top 10)</t>
  </si>
  <si>
    <t>cbi_dim:CPC (Size of the counterparty (by contingent liability))</t>
  </si>
  <si>
    <t>cbi_dim:MCK (Main category of item that is the object of the transaction / contract)</t>
  </si>
  <si>
    <t>cbi_met:si53 (Merchant category code (MCC) title)</t>
  </si>
  <si>
    <t>cbi_MC:x450 (Merchant)</t>
  </si>
  <si>
    <t>cbi_met:bi47 (Fact of Merchant still being active customer)</t>
  </si>
  <si>
    <t>cbi_met:si54 (Merchant category code (MCC))</t>
  </si>
  <si>
    <t>cbi_met:si52 (Merchant name)</t>
  </si>
  <si>
    <t>cbi_met:ei35 (Merchant Location) [cbi_GA:cbi_GA2]</t>
  </si>
  <si>
    <t>cbi_met:mi32 (Amount of transaction)</t>
  </si>
  <si>
    <t>cbi_MC:x448 (Charge-backs)</t>
  </si>
  <si>
    <t>cbi_MC:x449 (Provisions taken)</t>
  </si>
  <si>
    <t>cbi_MC:x447 (Refunds)</t>
  </si>
  <si>
    <t>cbi_BA:x50 (Off balance sheet items)</t>
  </si>
  <si>
    <t>cbi_MC:x444 (Contingent liabilities)</t>
  </si>
  <si>
    <t>cbi_MC:x443 (Impairment &amp; other provisions)</t>
  </si>
  <si>
    <t>cbi_TA:x14 (Risk mitigation)</t>
  </si>
  <si>
    <t>cbi_BA:x52 (Liabilities &amp; off-balance sheet items)</t>
  </si>
  <si>
    <t>cbi_MC:x446 (Other than letters of credit/guarantees and Funds held on the balance sheet)</t>
  </si>
  <si>
    <t>cbi_MC:x445 (Guarantees/Letters of credit)</t>
  </si>
  <si>
    <t>EIS_09.02 - EIS_09.02</t>
  </si>
  <si>
    <t>Total revenue</t>
  </si>
  <si>
    <t>Transaction revenue</t>
  </si>
  <si>
    <t>Number of transactions</t>
  </si>
  <si>
    <t>Value of transactions</t>
  </si>
  <si>
    <t>Other fee and commission income</t>
  </si>
  <si>
    <t>FX spread</t>
  </si>
  <si>
    <t>Other income</t>
  </si>
  <si>
    <t>cbi_dim:CPR (Size of the counterparty (by revenue))</t>
  </si>
  <si>
    <t>cbi_BA:x53 (Total operating income)</t>
  </si>
  <si>
    <t>cbi_met:ii4 (Number of transactions)</t>
  </si>
  <si>
    <t>cbi_MC:x451 (Income other than Fee and commission, Exchange differences and Other operating income)</t>
  </si>
  <si>
    <t>E-Money Institution Return [eia]</t>
  </si>
  <si>
    <t>Template code</t>
  </si>
  <si>
    <t>Description</t>
  </si>
  <si>
    <t>EIA_00.01</t>
  </si>
  <si>
    <t>Table A Questionnaire</t>
  </si>
  <si>
    <t>EIA 00.01</t>
  </si>
  <si>
    <t>EIA_01.01</t>
  </si>
  <si>
    <t>Balance Sheet Statement [Statement of Financial Position]: Assets</t>
  </si>
  <si>
    <t>EIA 01.01</t>
  </si>
  <si>
    <t>EIA_01.02</t>
  </si>
  <si>
    <t>Balance Sheet Statement [Statement of Financial Position]: Liabilities</t>
  </si>
  <si>
    <t>EIA 01.02</t>
  </si>
  <si>
    <t>EIA_01.03</t>
  </si>
  <si>
    <t>Balance Sheet Statement [Statement of Financial Position]: Equity</t>
  </si>
  <si>
    <t>EIA 01.03</t>
  </si>
  <si>
    <t>EIA_02.00</t>
  </si>
  <si>
    <t>Statement of profit or loss</t>
  </si>
  <si>
    <t>EIA 02.00</t>
  </si>
  <si>
    <t>EIS_01.00</t>
  </si>
  <si>
    <t>Statement of Capital Adequacy</t>
  </si>
  <si>
    <t>EIS 01.00</t>
  </si>
  <si>
    <t>EIS_02.00</t>
  </si>
  <si>
    <t>Analysis of Own Funds</t>
  </si>
  <si>
    <t>EIS 02.00</t>
  </si>
  <si>
    <t>EIS_02.01</t>
  </si>
  <si>
    <t>Capital contribution detail</t>
  </si>
  <si>
    <t>EIS_03.01</t>
  </si>
  <si>
    <t>Users Funds and Safeguarded user's funds</t>
  </si>
  <si>
    <t>EIS 03.01</t>
  </si>
  <si>
    <t>EIS_03.02</t>
  </si>
  <si>
    <t>Safeguarded funds detail</t>
  </si>
  <si>
    <t>EIS 03.02</t>
  </si>
  <si>
    <t>EIS_05.00</t>
  </si>
  <si>
    <t>Transactional Data</t>
  </si>
  <si>
    <t>EIS 05.00</t>
  </si>
  <si>
    <t>EIS_06.01</t>
  </si>
  <si>
    <t>Agents – Providing Payment Services on behalf of the Firm</t>
  </si>
  <si>
    <t>EIS 06.01</t>
  </si>
  <si>
    <t>EIS_06.02</t>
  </si>
  <si>
    <t>Distributors of Electronic Money</t>
  </si>
  <si>
    <t>EIS 06.02</t>
  </si>
  <si>
    <t>EIS_06.03</t>
  </si>
  <si>
    <t>Attestation that separate notification processes have been completed prior to appointments</t>
  </si>
  <si>
    <t>EIS 06.03</t>
  </si>
  <si>
    <t>EIS_06.04</t>
  </si>
  <si>
    <t>Top 10 agents by payment value executed on behalf of firm</t>
  </si>
  <si>
    <t>EIS_06.05</t>
  </si>
  <si>
    <t>Top 10 Distributors by value distributed</t>
  </si>
  <si>
    <t>EIS_07.01</t>
  </si>
  <si>
    <t>Ownership Structure (I)</t>
  </si>
  <si>
    <t>EIS 07.01</t>
  </si>
  <si>
    <t>EIS_07.02</t>
  </si>
  <si>
    <t>Ownership Structure (II) – Subsidiaries</t>
  </si>
  <si>
    <t>EIS 07.02</t>
  </si>
  <si>
    <t>EIS_07.03</t>
  </si>
  <si>
    <t>Qualifying Shareholders</t>
  </si>
  <si>
    <t>EIS 07.03</t>
  </si>
  <si>
    <t>EIS_07.04</t>
  </si>
  <si>
    <t>Acquiring transactions: Attestation that separate notification process completed in advance</t>
  </si>
  <si>
    <t>EIS 07.04</t>
  </si>
  <si>
    <t>EIS_08.00</t>
  </si>
  <si>
    <t>Conduct of Business</t>
  </si>
  <si>
    <t>EIS 08.00</t>
  </si>
  <si>
    <t>EIS_08.01</t>
  </si>
  <si>
    <t>Summary of operational items</t>
  </si>
  <si>
    <t>EIS_08.02</t>
  </si>
  <si>
    <t>AISP / PISP information: Only to be completed by firms authorised/registered to provide payment services 7 and/or 8</t>
  </si>
  <si>
    <t>EIS_09.01</t>
  </si>
  <si>
    <t>Top 10 Merchants by contingent liability: Acquirers Only</t>
  </si>
  <si>
    <t>EIS_09.02</t>
  </si>
  <si>
    <t>Top 10 Merchants by revenue: Acquirers Only</t>
  </si>
  <si>
    <t>eia</t>
  </si>
  <si>
    <t>E-Money Institution Accounts return</t>
  </si>
  <si>
    <t>eis</t>
  </si>
  <si>
    <t>E-Money Institution Supplementary return</t>
  </si>
  <si>
    <t>eias</t>
  </si>
  <si>
    <t>ROW</t>
  </si>
  <si>
    <t>11</t>
  </si>
  <si>
    <t>DATA</t>
  </si>
  <si>
    <t>DATAEND</t>
  </si>
  <si>
    <t>COLUMN</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</si>
  <si>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</si>
  <si>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</si>
  <si>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</si>
  <si>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</si>
  <si>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</si>
  <si>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</si>
  <si>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</si>
  <si>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</si>
  <si>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</si>
  <si>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</si>
  <si>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</si>
  <si>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</si>
  <si>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</si>
  <si>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</si>
  <si>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</si>
  <si>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</si>
  <si>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</si>
  <si>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</si>
  <si>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</si>
  <si>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</si>
  <si>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</si>
  <si>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</si>
  <si>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</si>
  <si>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</si>
  <si>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</si>
  <si>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</si>
  <si>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</si>
  <si>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</si>
  <si>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</si>
  <si>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</si>
  <si>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</si>
  <si>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</si>
  <si>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45</t>
  </si>
  <si>
    <t>46</t>
  </si>
  <si>
    <t>47</t>
  </si>
  <si>
    <t>48</t>
  </si>
  <si>
    <t>49</t>
  </si>
  <si>
    <t>50</t>
  </si>
  <si>
    <t>51</t>
  </si>
  <si>
    <t>52</t>
  </si>
  <si>
    <t>53</t>
  </si>
  <si>
    <t>54</t>
  </si>
  <si>
    <t>55</t>
  </si>
  <si>
    <t>56</t>
  </si>
  <si>
    <t>57</t>
  </si>
  <si>
    <t>58</t>
  </si>
  <si>
    <t>59</t>
  </si>
  <si>
    <t>60</t>
  </si>
  <si>
    <t>61</t>
  </si>
  <si>
    <t>62</t>
  </si>
  <si>
    <t>63</t>
  </si>
  <si>
    <t>64</t>
  </si>
  <si>
    <t>65</t>
  </si>
  <si>
    <t>44</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</si>
  <si>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</si>
  <si>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</si>
  <si>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</si>
  <si>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</si>
  <si>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</si>
  <si>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</si>
  <si>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</si>
  <si>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</si>
  <si>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</si>
  <si>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</si>
  <si>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</si>
  <si>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</si>
  <si>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</si>
  <si>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</si>
  <si>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</si>
  <si>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</si>
  <si>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</si>
  <si>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</si>
  <si>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</si>
  <si>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</si>
  <si>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</si>
  <si>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</si>
  <si>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</si>
  <si>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</si>
  <si>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</si>
  <si>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</si>
  <si>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</si>
  <si>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</si>
  <si>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</si>
  <si>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</si>
  <si>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</si>
  <si>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</si>
  <si>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</si>
  <si>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</si>
  <si>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107</t>
  </si>
  <si>
    <t>108</t>
  </si>
  <si>
    <t>109</t>
  </si>
  <si>
    <t>111</t>
  </si>
  <si>
    <t>112</t>
  </si>
  <si>
    <t>113</t>
  </si>
  <si>
    <t>114</t>
  </si>
</sst>
</file>

<file path=xl/styles.xml><?xml version="1.0" encoding="utf-8"?>
<styleSheet xmlns="http://schemas.openxmlformats.org/spreadsheetml/2006/main">
  <numFmts count="0"/>
  <fonts count="4">
    <font>
      <sz val="11.00"/>
      <color rgb="FF000000"/>
      <name val="Calibri"/>
    </font>
    <font>
      <sz val="9.00"/>
      <color rgb="FF000000"/>
      <name val="Calibri"/>
    </font>
    <font>
      <u/>
      <sz val="9.00"/>
      <color rgb="0000FF"/>
      <name val="Calibri"/>
    </font>
    <font>
      <b/>
      <sz val="9.00"/>
      <color rgb="FF000000"/>
      <name val="Calibri"/>
    </font>
  </fonts>
  <fills count="3">
    <fill>
      <patternFill patternType="none"/>
    </fill>
    <fill>
      <patternFill patternType="gray125"/>
    </fill>
    <fill>
      <patternFill patternType="solid">
        <fgColor rgb="BBBBBB"/>
      </patternFill>
    </fill>
  </fills>
  <borders count="6">
    <border>
      <left/>
      <right/>
      <top/>
      <bottom/>
      <diagonal/>
    </border>
    <border>
      <left style="thin">
        <color rgb="000000"/>
      </left>
      <right style="thin">
        <color rgb="000000"/>
      </right>
      <top style="thin">
        <color rgb="000000"/>
      </top>
      <bottom style="thin">
        <color rgb="000000"/>
      </bottom>
      <diagonal/>
    </border>
    <border>
      <left style="thin">
        <color rgb="CCCCCC"/>
      </left>
      <right style="thin">
        <color rgb="CCCCCC"/>
      </right>
      <top style="thin">
        <color rgb="CCCCCC"/>
      </top>
      <bottom style="thin">
        <color rgb="CCCCCC"/>
      </bottom>
      <diagonal/>
    </border>
    <border>
      <left style="none"/>
      <right style="thin">
        <color rgb="000000"/>
      </right>
      <top style="thin">
        <color rgb="000000"/>
      </top>
      <bottom style="thin">
        <color rgb="000000"/>
      </bottom>
      <diagonal/>
    </border>
    <border>
      <left style="thin">
        <color rgb="000000"/>
      </left>
      <right style="none"/>
      <top style="thin">
        <color rgb="000000"/>
      </top>
      <bottom style="thin">
        <color rgb="000000"/>
      </bottom>
      <diagonal/>
    </border>
    <border diagonalUp="1" diagonalDown="1">
      <left style="thin">
        <color rgb="000000"/>
      </left>
      <right style="thin">
        <color rgb="000000"/>
      </right>
      <top style="thin">
        <color rgb="000000"/>
      </top>
      <bottom style="thin">
        <color rgb="000000"/>
      </bottom>
      <diagonal style="thin">
        <color rgb="000000"/>
      </diagonal>
    </border>
  </borders>
  <cellStyleXfs count="1">
    <xf numFmtId="0" fontId="0" fillId="0" borderId="0"/>
  </cellStyleXfs>
  <cellXfs count="19">
    <xf numFmtId="0" fontId="0" fillId="0" borderId="0" xfId="0"/>
    <xf numFmtId="0" fontId="1" fillId="0" borderId="0" xfId="0" applyAlignment="1">
      <alignment horizontal="center" vertical="center" wrapText="true"/>
    </xf>
    <xf numFmtId="0" fontId="2" fillId="0" borderId="0" xfId="0" applyAlignment="1">
      <alignment horizontal="Left"/>
    </xf>
    <xf numFmtId="0" fontId="1" fillId="2" borderId="1" xfId="0" applyBorder="1" applyAlignment="1">
      <alignment horizontal="center" vertical="center" wrapText="true"/>
    </xf>
    <xf numFmtId="0" fontId="3" fillId="2" borderId="1" xfId="0" applyBorder="1" applyAlignment="1">
      <alignment horizontal="center" vertical="center" wrapText="true"/>
    </xf>
    <xf numFmtId="0" fontId="1" fillId="2" borderId="1" xfId="0" applyBorder="1" applyAlignment="1">
      <alignment horizontal="left" vertical="center" wrapText="true"/>
    </xf>
    <xf numFmtId="0" fontId="0" fillId="0" borderId="2" xfId="0" applyBorder="1"/>
    <xf numFmtId="0" fontId="1" fillId="0" borderId="2" xfId="0" applyBorder="1" applyAlignment="1">
      <alignment horizontal="center" vertical="center" wrapText="true"/>
    </xf>
    <xf numFmtId="0" fontId="3" fillId="2" borderId="2" xfId="0" applyBorder="1" applyAlignment="1">
      <alignment horizontal="center" vertical="center" wrapText="true"/>
    </xf>
    <xf numFmtId="0" fontId="0" fillId="0" borderId="1" xfId="0" applyBorder="1"/>
    <xf numFmtId="0" fontId="0" fillId="2" borderId="1" xfId="0" applyBorder="1"/>
    <xf numFmtId="0" fontId="0" fillId="2" borderId="3" xfId="0" applyBorder="1"/>
    <xf numFmtId="0" fontId="1" fillId="2" borderId="4" xfId="0" applyBorder="1" applyAlignment="1">
      <alignment horizontal="left" vertical="center" wrapText="true"/>
    </xf>
    <xf numFmtId="0" fontId="0" fillId="2" borderId="0" xfId="0"/>
    <xf numFmtId="0" fontId="1" fillId="0" borderId="1" xfId="0" applyBorder="1" applyAlignment="1">
      <alignment horizontal="center" vertical="center" wrapText="true"/>
    </xf>
    <xf numFmtId="0" fontId="0" fillId="2" borderId="5" xfId="0" applyBorder="1"/>
    <xf numFmtId="0" fontId="1" fillId="2" borderId="1" xfId="0" applyBorder="1" applyAlignment="1">
      <alignment indent="1"/>
    </xf>
    <xf numFmtId="0" fontId="2" fillId="2" borderId="1" xfId="0" applyBorder="1" applyAlignment="1">
      <alignment horizontal="Left"/>
    </xf>
    <xf numFmtId="0" fontId="1" fillId="2" borderId="1" xfId="0" applyBorder="1" applyAlignment="1">
      <alignment indent="2"/>
    </xf>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0" Target="worksheets/sheet28.xml" Type="http://schemas.openxmlformats.org/officeDocument/2006/relationships/worksheet"/></Relationships>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worksheets/_rels/sheet2.xml.rels><?xml version="1.0" encoding="UTF-8" standalone="no"?><Relationships xmlns="http://schemas.openxmlformats.org/package/2006/relationships"><Relationship Id="d" Target="../drawings/drawing2.xml" Type="http://schemas.openxmlformats.org/officeDocument/2006/relationships/drawing" /><Relationship Id="c" Target="../comments2.xml" Type="http://schemas.openxmlformats.org/officeDocument/2006/relationships/comments" /><Relationship Id="v" Target="../drawings/vmlDrawing2.vml" Type="http://schemas.openxmlformats.org/officeDocument/2006/relationships/vmlDrawing" /></Relationships>
</file>

<file path=xl/worksheets/_rels/sheet3.xml.rels><?xml version="1.0" encoding="UTF-8" standalone="no"?><Relationships xmlns="http://schemas.openxmlformats.org/package/2006/relationships"><Relationship Id="d" Target="../drawings/drawing3.xml" Type="http://schemas.openxmlformats.org/officeDocument/2006/relationships/drawing" /><Relationship Id="c" Target="../comments3.xml" Type="http://schemas.openxmlformats.org/officeDocument/2006/relationships/comments" /><Relationship Id="v" Target="../drawings/vmlDrawing3.vml" Type="http://schemas.openxmlformats.org/officeDocument/2006/relationships/vmlDrawing" /></Relationships>
</file>

<file path=xl/worksheets/_rels/sheet4.xml.rels><?xml version="1.0" encoding="UTF-8" standalone="no"?><Relationships xmlns="http://schemas.openxmlformats.org/package/2006/relationships"><Relationship Id="d" Target="../drawings/drawing4.xml" Type="http://schemas.openxmlformats.org/officeDocument/2006/relationships/drawing" /><Relationship Id="c" Target="../comments4.xml" Type="http://schemas.openxmlformats.org/officeDocument/2006/relationships/comments" /><Relationship Id="v" Target="../drawings/vmlDrawing4.vml" Type="http://schemas.openxmlformats.org/officeDocument/2006/relationships/vmlDrawing" /></Relationships>
</file>

<file path=xl/worksheets/_rels/sheet5.xml.rels><?xml version="1.0" encoding="UTF-8" standalone="no"?><Relationships xmlns="http://schemas.openxmlformats.org/package/2006/relationships"><Relationship Id="d" Target="../drawings/drawing5.xml" Type="http://schemas.openxmlformats.org/officeDocument/2006/relationships/drawing" /><Relationship Id="c" Target="../comments5.xml" Type="http://schemas.openxmlformats.org/officeDocument/2006/relationships/comments" /><Relationship Id="v" Target="../drawings/vmlDrawing5.vml" Type="http://schemas.openxmlformats.org/officeDocument/2006/relationships/vmlDrawing" /></Relationships>
</file>

<file path=xl/worksheets/_rels/sheet6.xml.rels><?xml version="1.0" encoding="UTF-8" standalone="no"?><Relationships xmlns="http://schemas.openxmlformats.org/package/2006/relationships"><Relationship Id="d" Target="../drawings/drawing6.xml" Type="http://schemas.openxmlformats.org/officeDocument/2006/relationships/drawing" /><Relationship Id="c" Target="../comments6.xml" Type="http://schemas.openxmlformats.org/officeDocument/2006/relationships/comments" /><Relationship Id="v" Target="../drawings/vmlDrawing6.vml" Type="http://schemas.openxmlformats.org/officeDocument/2006/relationships/vmlDrawing" /></Relationships>
</file>

<file path=xl/worksheets/_rels/sheet7.xml.rels><?xml version="1.0" encoding="UTF-8" standalone="no"?><Relationships xmlns="http://schemas.openxmlformats.org/package/2006/relationships"><Relationship Id="d" Target="../drawings/drawing7.xml" Type="http://schemas.openxmlformats.org/officeDocument/2006/relationships/drawing" /><Relationship Id="c" Target="../comments7.xml" Type="http://schemas.openxmlformats.org/officeDocument/2006/relationships/comments" /><Relationship Id="v" Target="../drawings/vmlDrawing7.vml" Type="http://schemas.openxmlformats.org/officeDocument/2006/relationships/vmlDrawing" /></Relationships>
</file>

<file path=xl/worksheets/_rels/sheet8.xml.rels><?xml version="1.0" encoding="UTF-8" standalone="no"?><Relationships xmlns="http://schemas.openxmlformats.org/package/2006/relationships"><Relationship Id="d" Target="../drawings/drawing8.xml" Type="http://schemas.openxmlformats.org/officeDocument/2006/relationships/drawing" /><Relationship Id="c" Target="../comments8.xml" Type="http://schemas.openxmlformats.org/officeDocument/2006/relationships/comments" /><Relationship Id="v" Target="../drawings/vmlDrawing8.vml" Type="http://schemas.openxmlformats.org/officeDocument/2006/relationships/vmlDrawing" /></Relationships>
</file>

<file path=xl/worksheets/_rels/sheet9.xml.rels><?xml version="1.0" encoding="UTF-8" standalone="no"?><Relationships xmlns="http://schemas.openxmlformats.org/package/2006/relationships"><Relationship Id="d" Target="../drawings/drawing9.xml" Type="http://schemas.openxmlformats.org/officeDocument/2006/relationships/drawing" /><Relationship Id="c" Target="../comments9.xml" Type="http://schemas.openxmlformats.org/officeDocument/2006/relationships/comments" /><Relationship Id="v" Target="../drawings/vmlDrawing9.vml" Type="http://schemas.openxmlformats.org/officeDocument/2006/relationships/vmlDrawing" /></Relationships>
</file>

<file path=xl/worksheets/_rels/sheet10.xml.rels><?xml version="1.0" encoding="UTF-8" standalone="no"?><Relationships xmlns="http://schemas.openxmlformats.org/package/2006/relationships"><Relationship Id="d" Target="../drawings/drawing10.xml" Type="http://schemas.openxmlformats.org/officeDocument/2006/relationships/drawing" /><Relationship Id="c" Target="../comments10.xml" Type="http://schemas.openxmlformats.org/officeDocument/2006/relationships/comments" /><Relationship Id="v" Target="../drawings/vmlDrawing10.vml" Type="http://schemas.openxmlformats.org/officeDocument/2006/relationships/vmlDrawing" /></Relationships>
</file>

<file path=xl/worksheets/_rels/sheet11.xml.rels><?xml version="1.0" encoding="UTF-8" standalone="no"?><Relationships xmlns="http://schemas.openxmlformats.org/package/2006/relationships"><Relationship Id="d" Target="../drawings/drawing11.xml" Type="http://schemas.openxmlformats.org/officeDocument/2006/relationships/drawing" /><Relationship Id="c" Target="../comments11.xml" Type="http://schemas.openxmlformats.org/officeDocument/2006/relationships/comments" /><Relationship Id="v" Target="../drawings/vmlDrawing11.vml" Type="http://schemas.openxmlformats.org/officeDocument/2006/relationships/vmlDrawing" /></Relationships>
</file>

<file path=xl/worksheets/_rels/sheet12.xml.rels><?xml version="1.0" encoding="UTF-8" standalone="no"?><Relationships xmlns="http://schemas.openxmlformats.org/package/2006/relationships"><Relationship Id="d" Target="../drawings/drawing12.xml" Type="http://schemas.openxmlformats.org/officeDocument/2006/relationships/drawing" /><Relationship Id="c" Target="../comments12.xml" Type="http://schemas.openxmlformats.org/officeDocument/2006/relationships/comments" /><Relationship Id="v" Target="../drawings/vmlDrawing12.vml" Type="http://schemas.openxmlformats.org/officeDocument/2006/relationships/vmlDrawing" /></Relationships>
</file>

<file path=xl/worksheets/_rels/sheet13.xml.rels><?xml version="1.0" encoding="UTF-8" standalone="no"?><Relationships xmlns="http://schemas.openxmlformats.org/package/2006/relationships"><Relationship Id="d" Target="../drawings/drawing13.xml" Type="http://schemas.openxmlformats.org/officeDocument/2006/relationships/drawing" /><Relationship Id="c" Target="../comments13.xml" Type="http://schemas.openxmlformats.org/officeDocument/2006/relationships/comments" /><Relationship Id="v" Target="../drawings/vmlDrawing13.vml" Type="http://schemas.openxmlformats.org/officeDocument/2006/relationships/vmlDrawing" /></Relationships>
</file>

<file path=xl/worksheets/_rels/sheet14.xml.rels><?xml version="1.0" encoding="UTF-8" standalone="no"?><Relationships xmlns="http://schemas.openxmlformats.org/package/2006/relationships"><Relationship Id="d" Target="../drawings/drawing14.xml" Type="http://schemas.openxmlformats.org/officeDocument/2006/relationships/drawing" /><Relationship Id="c" Target="../comments14.xml" Type="http://schemas.openxmlformats.org/officeDocument/2006/relationships/comments" /><Relationship Id="v" Target="../drawings/vmlDrawing14.vml" Type="http://schemas.openxmlformats.org/officeDocument/2006/relationships/vmlDrawing" /></Relationships>
</file>

<file path=xl/worksheets/_rels/sheet15.xml.rels><?xml version="1.0" encoding="UTF-8" standalone="no"?><Relationships xmlns="http://schemas.openxmlformats.org/package/2006/relationships"><Relationship Id="d" Target="../drawings/drawing15.xml" Type="http://schemas.openxmlformats.org/officeDocument/2006/relationships/drawing" /><Relationship Id="c" Target="../comments15.xml" Type="http://schemas.openxmlformats.org/officeDocument/2006/relationships/comments" /><Relationship Id="v" Target="../drawings/vmlDrawing15.vml" Type="http://schemas.openxmlformats.org/officeDocument/2006/relationships/vmlDrawing" /></Relationships>
</file>

<file path=xl/worksheets/_rels/sheet16.xml.rels><?xml version="1.0" encoding="UTF-8" standalone="no"?><Relationships xmlns="http://schemas.openxmlformats.org/package/2006/relationships"><Relationship Id="d" Target="../drawings/drawing16.xml" Type="http://schemas.openxmlformats.org/officeDocument/2006/relationships/drawing" /><Relationship Id="c" Target="../comments16.xml" Type="http://schemas.openxmlformats.org/officeDocument/2006/relationships/comments" /><Relationship Id="v" Target="../drawings/vmlDrawing16.vml" Type="http://schemas.openxmlformats.org/officeDocument/2006/relationships/vmlDrawing" /></Relationships>
</file>

<file path=xl/worksheets/_rels/sheet17.xml.rels><?xml version="1.0" encoding="UTF-8" standalone="no"?><Relationships xmlns="http://schemas.openxmlformats.org/package/2006/relationships"><Relationship Id="d" Target="../drawings/drawing17.xml" Type="http://schemas.openxmlformats.org/officeDocument/2006/relationships/drawing" /><Relationship Id="c" Target="../comments17.xml" Type="http://schemas.openxmlformats.org/officeDocument/2006/relationships/comments" /><Relationship Id="v" Target="../drawings/vmlDrawing17.vml" Type="http://schemas.openxmlformats.org/officeDocument/2006/relationships/vmlDrawing" /></Relationships>
</file>

<file path=xl/worksheets/_rels/sheet18.xml.rels><?xml version="1.0" encoding="UTF-8" standalone="no"?><Relationships xmlns="http://schemas.openxmlformats.org/package/2006/relationships"><Relationship Id="d" Target="../drawings/drawing18.xml" Type="http://schemas.openxmlformats.org/officeDocument/2006/relationships/drawing" /><Relationship Id="c" Target="../comments18.xml" Type="http://schemas.openxmlformats.org/officeDocument/2006/relationships/comments" /><Relationship Id="v" Target="../drawings/vmlDrawing18.vml" Type="http://schemas.openxmlformats.org/officeDocument/2006/relationships/vmlDrawing" /></Relationships>
</file>

<file path=xl/worksheets/_rels/sheet19.xml.rels><?xml version="1.0" encoding="UTF-8" standalone="no"?><Relationships xmlns="http://schemas.openxmlformats.org/package/2006/relationships"><Relationship Id="d" Target="../drawings/drawing19.xml" Type="http://schemas.openxmlformats.org/officeDocument/2006/relationships/drawing" /><Relationship Id="c" Target="../comments19.xml" Type="http://schemas.openxmlformats.org/officeDocument/2006/relationships/comments" /><Relationship Id="v" Target="../drawings/vmlDrawing19.vml" Type="http://schemas.openxmlformats.org/officeDocument/2006/relationships/vmlDrawing" /></Relationships>
</file>

<file path=xl/worksheets/_rels/sheet20.xml.rels><?xml version="1.0" encoding="UTF-8" standalone="no"?><Relationships xmlns="http://schemas.openxmlformats.org/package/2006/relationships"><Relationship Id="d" Target="../drawings/drawing20.xml" Type="http://schemas.openxmlformats.org/officeDocument/2006/relationships/drawing" /><Relationship Id="c" Target="../comments20.xml" Type="http://schemas.openxmlformats.org/officeDocument/2006/relationships/comments" /><Relationship Id="v" Target="../drawings/vmlDrawing20.vml" Type="http://schemas.openxmlformats.org/officeDocument/2006/relationships/vmlDrawing" /></Relationships>
</file>

<file path=xl/worksheets/_rels/sheet21.xml.rels><?xml version="1.0" encoding="UTF-8" standalone="no"?><Relationships xmlns="http://schemas.openxmlformats.org/package/2006/relationships"><Relationship Id="d" Target="../drawings/drawing21.xml" Type="http://schemas.openxmlformats.org/officeDocument/2006/relationships/drawing" /><Relationship Id="c" Target="../comments21.xml" Type="http://schemas.openxmlformats.org/officeDocument/2006/relationships/comments" /><Relationship Id="v" Target="../drawings/vmlDrawing21.vml" Type="http://schemas.openxmlformats.org/officeDocument/2006/relationships/vmlDrawing" /></Relationships>
</file>

<file path=xl/worksheets/_rels/sheet22.xml.rels><?xml version="1.0" encoding="UTF-8" standalone="no"?><Relationships xmlns="http://schemas.openxmlformats.org/package/2006/relationships"><Relationship Id="d" Target="../drawings/drawing22.xml" Type="http://schemas.openxmlformats.org/officeDocument/2006/relationships/drawing" /><Relationship Id="c" Target="../comments22.xml" Type="http://schemas.openxmlformats.org/officeDocument/2006/relationships/comments" /><Relationship Id="v" Target="../drawings/vmlDrawing22.vml" Type="http://schemas.openxmlformats.org/officeDocument/2006/relationships/vmlDrawing" /></Relationships>
</file>

<file path=xl/worksheets/_rels/sheet23.xml.rels><?xml version="1.0" encoding="UTF-8" standalone="no"?><Relationships xmlns="http://schemas.openxmlformats.org/package/2006/relationships"><Relationship Id="d" Target="../drawings/drawing23.xml" Type="http://schemas.openxmlformats.org/officeDocument/2006/relationships/drawing" /><Relationship Id="c" Target="../comments23.xml" Type="http://schemas.openxmlformats.org/officeDocument/2006/relationships/comments" /><Relationship Id="v" Target="../drawings/vmlDrawing23.vml" Type="http://schemas.openxmlformats.org/officeDocument/2006/relationships/vmlDrawing" /></Relationships>
</file>

<file path=xl/worksheets/_rels/sheet24.xml.rels><?xml version="1.0" encoding="UTF-8" standalone="no"?><Relationships xmlns="http://schemas.openxmlformats.org/package/2006/relationships"><Relationship Id="d" Target="../drawings/drawing24.xml" Type="http://schemas.openxmlformats.org/officeDocument/2006/relationships/drawing" /><Relationship Id="c" Target="../comments24.xml" Type="http://schemas.openxmlformats.org/officeDocument/2006/relationships/comments" /><Relationship Id="v" Target="../drawings/vmlDrawing24.vml" Type="http://schemas.openxmlformats.org/officeDocument/2006/relationships/vmlDrawing" /></Relationships>
</file>

<file path=xl/worksheets/_rels/sheet25.xml.rels><?xml version="1.0" encoding="UTF-8" standalone="no"?><Relationships xmlns="http://schemas.openxmlformats.org/package/2006/relationships"><Relationship Id="d" Target="../drawings/drawing25.xml" Type="http://schemas.openxmlformats.org/officeDocument/2006/relationships/drawing" /><Relationship Id="c" Target="../comments25.xml" Type="http://schemas.openxmlformats.org/officeDocument/2006/relationships/comments" /><Relationship Id="v" Target="../drawings/vmlDrawing25.vml" Type="http://schemas.openxmlformats.org/officeDocument/2006/relationships/vmlDrawing" /></Relationships>
</file>

<file path=xl/worksheets/_rels/sheet26.xml.rels><?xml version="1.0" encoding="UTF-8" standalone="no"?><Relationships xmlns="http://schemas.openxmlformats.org/package/2006/relationships"><Relationship Id="d" Target="../drawings/drawing26.xml" Type="http://schemas.openxmlformats.org/officeDocument/2006/relationships/drawing" /><Relationship Id="c" Target="../comments26.xml" Type="http://schemas.openxmlformats.org/officeDocument/2006/relationships/comments" /><Relationship Id="v"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00.0" outlineLevel="0" customWidth="true" bestFit="false"/>
    <col min="3" max="3" width="15.0" outlineLevel="0" customWidth="true" bestFit="false"/>
    <col min="4" max="4" width="15.0" outlineLevel="0" customWidth="true" bestFit="false"/>
  </cols>
  <sheetData>
    <row r="1">
      <c r="A1" t="s">
        <v>1901</v>
      </c>
    </row>
    <row r="3" ht="11.0" customHeight="1">
      <c r="C3" s="3" t="s">
        <v>1975</v>
      </c>
      <c r="D3" s="3" t="s">
        <v>1973</v>
      </c>
    </row>
    <row r="4" ht="11.0" customHeight="1">
      <c r="A4" s="4" t="s">
        <v>1902</v>
      </c>
      <c r="B4" s="4" t="s">
        <v>1903</v>
      </c>
      <c r="C4" s="3" t="s">
        <v>1976</v>
      </c>
      <c r="D4" s="3" t="s">
        <v>1972</v>
      </c>
    </row>
    <row r="5" ht="11.0" customHeight="1">
      <c r="A5" s="5" t="s">
        <v>1904</v>
      </c>
      <c r="B5" s="5" t="s">
        <v>1905</v>
      </c>
    </row>
    <row r="6" ht="11.0" customHeight="1">
      <c r="A6" s="17" t="s">
        <v>1904</v>
      </c>
      <c r="B6" s="16" t="s">
        <v>1906</v>
      </c>
      <c r="D6" s="2" t="s">
        <v>1904</v>
      </c>
    </row>
    <row r="7" ht="11.0" customHeight="1">
      <c r="A7" s="5" t="s">
        <v>1907</v>
      </c>
      <c r="B7" s="5" t="s">
        <v>1908</v>
      </c>
    </row>
    <row r="8" ht="11.0" customHeight="1">
      <c r="A8" s="17" t="s">
        <v>1907</v>
      </c>
      <c r="B8" s="16" t="s">
        <v>1909</v>
      </c>
      <c r="D8" s="2" t="s">
        <v>1907</v>
      </c>
    </row>
    <row r="9" ht="11.0" customHeight="1">
      <c r="A9" s="5" t="s">
        <v>1910</v>
      </c>
      <c r="B9" s="5" t="s">
        <v>1911</v>
      </c>
    </row>
    <row r="10" ht="11.0" customHeight="1">
      <c r="A10" s="17" t="s">
        <v>1910</v>
      </c>
      <c r="B10" s="16" t="s">
        <v>1912</v>
      </c>
      <c r="D10" s="2" t="s">
        <v>1910</v>
      </c>
    </row>
    <row r="11" ht="11.0" customHeight="1">
      <c r="A11" s="5" t="s">
        <v>1913</v>
      </c>
      <c r="B11" s="5" t="s">
        <v>1914</v>
      </c>
    </row>
    <row r="12" ht="11.0" customHeight="1">
      <c r="A12" s="17" t="s">
        <v>1913</v>
      </c>
      <c r="B12" s="16" t="s">
        <v>1915</v>
      </c>
      <c r="D12" s="2" t="s">
        <v>1913</v>
      </c>
    </row>
    <row r="13" ht="11.0" customHeight="1">
      <c r="A13" s="5" t="s">
        <v>1916</v>
      </c>
      <c r="B13" s="5" t="s">
        <v>1917</v>
      </c>
    </row>
    <row r="14" ht="11.0" customHeight="1">
      <c r="A14" s="17" t="s">
        <v>1916</v>
      </c>
      <c r="B14" s="16" t="s">
        <v>1918</v>
      </c>
      <c r="D14" s="2" t="s">
        <v>1916</v>
      </c>
    </row>
    <row r="15" ht="11.0" customHeight="1">
      <c r="A15" s="5" t="s">
        <v>1919</v>
      </c>
      <c r="B15" s="5" t="s">
        <v>1920</v>
      </c>
    </row>
    <row r="16" ht="11.0" customHeight="1">
      <c r="A16" s="17" t="s">
        <v>1919</v>
      </c>
      <c r="B16" s="16" t="s">
        <v>1921</v>
      </c>
      <c r="C16" s="2" t="s">
        <v>1919</v>
      </c>
    </row>
    <row r="17" ht="11.0" customHeight="1">
      <c r="A17" s="5" t="s">
        <v>1922</v>
      </c>
      <c r="B17" s="5" t="s">
        <v>1923</v>
      </c>
    </row>
    <row r="18" ht="11.0" customHeight="1">
      <c r="A18" s="17" t="s">
        <v>1922</v>
      </c>
      <c r="B18" s="16" t="s">
        <v>1924</v>
      </c>
      <c r="C18" s="2" t="s">
        <v>1922</v>
      </c>
    </row>
    <row r="19" ht="11.0" customHeight="1">
      <c r="A19" s="5" t="s">
        <v>1925</v>
      </c>
      <c r="B19" s="5" t="s">
        <v>1926</v>
      </c>
    </row>
    <row r="20" ht="11.0" customHeight="1">
      <c r="A20" s="17" t="s">
        <v>1925</v>
      </c>
      <c r="B20" s="16" t="s">
        <v>1925</v>
      </c>
      <c r="C20" s="2" t="s">
        <v>1925</v>
      </c>
    </row>
    <row r="21" ht="11.0" customHeight="1">
      <c r="A21" s="5" t="s">
        <v>1927</v>
      </c>
      <c r="B21" s="5" t="s">
        <v>1928</v>
      </c>
    </row>
    <row r="22" ht="11.0" customHeight="1">
      <c r="A22" s="17" t="s">
        <v>1927</v>
      </c>
      <c r="B22" s="16" t="s">
        <v>1929</v>
      </c>
      <c r="C22" s="2" t="s">
        <v>1927</v>
      </c>
    </row>
    <row r="23" ht="11.0" customHeight="1">
      <c r="A23" s="5" t="s">
        <v>1930</v>
      </c>
      <c r="B23" s="5" t="s">
        <v>1931</v>
      </c>
    </row>
    <row r="24" ht="11.0" customHeight="1">
      <c r="A24" s="17" t="s">
        <v>1930</v>
      </c>
      <c r="B24" s="16" t="s">
        <v>1932</v>
      </c>
      <c r="C24" s="2" t="s">
        <v>1930</v>
      </c>
    </row>
    <row r="25" ht="11.0" customHeight="1">
      <c r="A25" s="5" t="s">
        <v>1933</v>
      </c>
      <c r="B25" s="5" t="s">
        <v>1934</v>
      </c>
    </row>
    <row r="26" ht="11.0" customHeight="1">
      <c r="A26" s="17" t="s">
        <v>1933</v>
      </c>
      <c r="B26" s="16" t="s">
        <v>1935</v>
      </c>
      <c r="C26" s="2" t="s">
        <v>1933</v>
      </c>
    </row>
    <row r="27" ht="11.0" customHeight="1">
      <c r="A27" s="5" t="s">
        <v>1936</v>
      </c>
      <c r="B27" s="5" t="s">
        <v>1937</v>
      </c>
    </row>
    <row r="28" ht="11.0" customHeight="1">
      <c r="A28" s="17" t="s">
        <v>1936</v>
      </c>
      <c r="B28" s="16" t="s">
        <v>1938</v>
      </c>
      <c r="C28" s="2" t="s">
        <v>1936</v>
      </c>
    </row>
    <row r="29" ht="11.0" customHeight="1">
      <c r="A29" s="5" t="s">
        <v>1939</v>
      </c>
      <c r="B29" s="5" t="s">
        <v>1940</v>
      </c>
    </row>
    <row r="30" ht="11.0" customHeight="1">
      <c r="A30" s="17" t="s">
        <v>1939</v>
      </c>
      <c r="B30" s="16" t="s">
        <v>1941</v>
      </c>
      <c r="C30" s="2" t="s">
        <v>1939</v>
      </c>
    </row>
    <row r="31" ht="11.0" customHeight="1">
      <c r="A31" s="5" t="s">
        <v>1942</v>
      </c>
      <c r="B31" s="5" t="s">
        <v>1943</v>
      </c>
    </row>
    <row r="32" ht="11.0" customHeight="1">
      <c r="A32" s="17" t="s">
        <v>1942</v>
      </c>
      <c r="B32" s="16" t="s">
        <v>1944</v>
      </c>
      <c r="C32" s="2" t="s">
        <v>1942</v>
      </c>
    </row>
    <row r="33" ht="11.0" customHeight="1">
      <c r="A33" s="5" t="s">
        <v>1945</v>
      </c>
      <c r="B33" s="5" t="s">
        <v>1946</v>
      </c>
    </row>
    <row r="34" ht="11.0" customHeight="1">
      <c r="A34" s="17" t="s">
        <v>1945</v>
      </c>
      <c r="B34" s="16" t="s">
        <v>1945</v>
      </c>
      <c r="C34" s="2" t="s">
        <v>1945</v>
      </c>
    </row>
    <row r="35" ht="11.0" customHeight="1">
      <c r="A35" s="5" t="s">
        <v>1947</v>
      </c>
      <c r="B35" s="5" t="s">
        <v>1948</v>
      </c>
    </row>
    <row r="36" ht="11.0" customHeight="1">
      <c r="A36" s="17" t="s">
        <v>1947</v>
      </c>
      <c r="B36" s="16" t="s">
        <v>1947</v>
      </c>
      <c r="C36" s="2" t="s">
        <v>1947</v>
      </c>
    </row>
    <row r="37" ht="11.0" customHeight="1">
      <c r="A37" s="5" t="s">
        <v>1949</v>
      </c>
      <c r="B37" s="5" t="s">
        <v>1950</v>
      </c>
    </row>
    <row r="38" ht="11.0" customHeight="1">
      <c r="A38" s="17" t="s">
        <v>1949</v>
      </c>
      <c r="B38" s="16" t="s">
        <v>1951</v>
      </c>
      <c r="C38" s="2" t="s">
        <v>1949</v>
      </c>
    </row>
    <row r="39" ht="11.0" customHeight="1">
      <c r="A39" s="5" t="s">
        <v>1952</v>
      </c>
      <c r="B39" s="5" t="s">
        <v>1953</v>
      </c>
    </row>
    <row r="40" ht="11.0" customHeight="1">
      <c r="A40" s="17" t="s">
        <v>1952</v>
      </c>
      <c r="B40" s="16" t="s">
        <v>1954</v>
      </c>
      <c r="C40" s="2" t="s">
        <v>1952</v>
      </c>
    </row>
    <row r="41" ht="11.0" customHeight="1">
      <c r="A41" s="5" t="s">
        <v>1955</v>
      </c>
      <c r="B41" s="5" t="s">
        <v>1956</v>
      </c>
    </row>
    <row r="42" ht="11.0" customHeight="1">
      <c r="A42" s="17" t="s">
        <v>1955</v>
      </c>
      <c r="B42" s="16" t="s">
        <v>1957</v>
      </c>
      <c r="C42" s="2" t="s">
        <v>1955</v>
      </c>
    </row>
    <row r="43" ht="11.0" customHeight="1">
      <c r="A43" s="5" t="s">
        <v>1958</v>
      </c>
      <c r="B43" s="5" t="s">
        <v>1959</v>
      </c>
    </row>
    <row r="44" ht="11.0" customHeight="1">
      <c r="A44" s="17" t="s">
        <v>1958</v>
      </c>
      <c r="B44" s="16" t="s">
        <v>1960</v>
      </c>
      <c r="C44" s="2" t="s">
        <v>1958</v>
      </c>
    </row>
    <row r="45" ht="11.0" customHeight="1">
      <c r="A45" s="5" t="s">
        <v>1961</v>
      </c>
      <c r="B45" s="5" t="s">
        <v>1962</v>
      </c>
    </row>
    <row r="46" ht="11.0" customHeight="1">
      <c r="A46" s="17" t="s">
        <v>1961</v>
      </c>
      <c r="B46" s="16" t="s">
        <v>1963</v>
      </c>
      <c r="C46" s="2" t="s">
        <v>1961</v>
      </c>
    </row>
    <row r="47" ht="11.0" customHeight="1">
      <c r="A47" s="5" t="s">
        <v>1964</v>
      </c>
      <c r="B47" s="5" t="s">
        <v>1965</v>
      </c>
    </row>
    <row r="48" ht="11.0" customHeight="1">
      <c r="A48" s="17" t="s">
        <v>1964</v>
      </c>
      <c r="B48" s="16" t="s">
        <v>1964</v>
      </c>
      <c r="C48" s="2" t="s">
        <v>1964</v>
      </c>
    </row>
    <row r="49" ht="11.0" customHeight="1">
      <c r="A49" s="5" t="s">
        <v>1966</v>
      </c>
      <c r="B49" s="5" t="s">
        <v>1967</v>
      </c>
    </row>
    <row r="50" ht="11.0" customHeight="1">
      <c r="A50" s="17" t="s">
        <v>1966</v>
      </c>
      <c r="B50" s="16" t="s">
        <v>1966</v>
      </c>
      <c r="C50" s="2" t="s">
        <v>1966</v>
      </c>
    </row>
    <row r="51" ht="11.0" customHeight="1">
      <c r="A51" s="5" t="s">
        <v>1968</v>
      </c>
      <c r="B51" s="5" t="s">
        <v>1969</v>
      </c>
    </row>
    <row r="52" ht="11.0" customHeight="1">
      <c r="A52" s="17" t="s">
        <v>1968</v>
      </c>
      <c r="B52" s="16" t="s">
        <v>1968</v>
      </c>
      <c r="C52" s="2" t="s">
        <v>1968</v>
      </c>
    </row>
    <row r="53" ht="11.0" customHeight="1">
      <c r="A53" s="5" t="s">
        <v>1970</v>
      </c>
      <c r="B53" s="5" t="s">
        <v>1971</v>
      </c>
    </row>
    <row r="54" ht="11.0" customHeight="1">
      <c r="A54" s="17" t="s">
        <v>1970</v>
      </c>
      <c r="B54" s="16" t="s">
        <v>1970</v>
      </c>
      <c r="C54" s="2" t="s">
        <v>1970</v>
      </c>
    </row>
    <row r="55" ht="11.0" customHeight="1">
      <c r="A55" s="5" t="s">
        <v>1972</v>
      </c>
      <c r="B55" s="5" t="s">
        <v>1973</v>
      </c>
    </row>
    <row r="56" ht="11.0" customHeight="1">
      <c r="A56" s="5" t="s">
        <v>1904</v>
      </c>
      <c r="B56" s="16" t="s">
        <v>1905</v>
      </c>
    </row>
    <row r="57" ht="11.0" customHeight="1">
      <c r="A57" s="17" t="s">
        <v>1904</v>
      </c>
      <c r="B57" s="18" t="s">
        <v>1906</v>
      </c>
    </row>
    <row r="58" ht="11.0" customHeight="1">
      <c r="A58" s="5" t="s">
        <v>1907</v>
      </c>
      <c r="B58" s="16" t="s">
        <v>1908</v>
      </c>
    </row>
    <row r="59" ht="11.0" customHeight="1">
      <c r="A59" s="17" t="s">
        <v>1907</v>
      </c>
      <c r="B59" s="18" t="s">
        <v>1909</v>
      </c>
    </row>
    <row r="60" ht="11.0" customHeight="1">
      <c r="A60" s="5" t="s">
        <v>1910</v>
      </c>
      <c r="B60" s="16" t="s">
        <v>1911</v>
      </c>
    </row>
    <row r="61" ht="11.0" customHeight="1">
      <c r="A61" s="17" t="s">
        <v>1910</v>
      </c>
      <c r="B61" s="18" t="s">
        <v>1912</v>
      </c>
    </row>
    <row r="62" ht="11.0" customHeight="1">
      <c r="A62" s="5" t="s">
        <v>1913</v>
      </c>
      <c r="B62" s="16" t="s">
        <v>1914</v>
      </c>
    </row>
    <row r="63" ht="11.0" customHeight="1">
      <c r="A63" s="17" t="s">
        <v>1913</v>
      </c>
      <c r="B63" s="18" t="s">
        <v>1915</v>
      </c>
    </row>
    <row r="64" ht="11.0" customHeight="1">
      <c r="A64" s="5" t="s">
        <v>1916</v>
      </c>
      <c r="B64" s="16" t="s">
        <v>1917</v>
      </c>
    </row>
    <row r="65" ht="11.0" customHeight="1">
      <c r="A65" s="17" t="s">
        <v>1916</v>
      </c>
      <c r="B65" s="18" t="s">
        <v>1918</v>
      </c>
    </row>
    <row r="66" ht="11.0" customHeight="1">
      <c r="A66" s="5" t="s">
        <v>1974</v>
      </c>
      <c r="B66" s="5" t="s">
        <v>1975</v>
      </c>
    </row>
    <row r="67" ht="11.0" customHeight="1">
      <c r="A67" s="5" t="s">
        <v>1919</v>
      </c>
      <c r="B67" s="16" t="s">
        <v>1920</v>
      </c>
    </row>
    <row r="68" ht="11.0" customHeight="1">
      <c r="A68" s="17" t="s">
        <v>1919</v>
      </c>
      <c r="B68" s="18" t="s">
        <v>1921</v>
      </c>
    </row>
    <row r="69" ht="11.0" customHeight="1">
      <c r="A69" s="5" t="s">
        <v>1922</v>
      </c>
      <c r="B69" s="16" t="s">
        <v>1923</v>
      </c>
    </row>
    <row r="70" ht="11.0" customHeight="1">
      <c r="A70" s="17" t="s">
        <v>1922</v>
      </c>
      <c r="B70" s="18" t="s">
        <v>1924</v>
      </c>
    </row>
    <row r="71" ht="11.0" customHeight="1">
      <c r="A71" s="5" t="s">
        <v>1925</v>
      </c>
      <c r="B71" s="16" t="s">
        <v>1926</v>
      </c>
    </row>
    <row r="72" ht="11.0" customHeight="1">
      <c r="A72" s="17" t="s">
        <v>1925</v>
      </c>
      <c r="B72" s="18" t="s">
        <v>1925</v>
      </c>
    </row>
    <row r="73" ht="11.0" customHeight="1">
      <c r="A73" s="5" t="s">
        <v>1927</v>
      </c>
      <c r="B73" s="16" t="s">
        <v>1928</v>
      </c>
    </row>
    <row r="74" ht="11.0" customHeight="1">
      <c r="A74" s="17" t="s">
        <v>1927</v>
      </c>
      <c r="B74" s="18" t="s">
        <v>1929</v>
      </c>
    </row>
    <row r="75" ht="11.0" customHeight="1">
      <c r="A75" s="5" t="s">
        <v>1930</v>
      </c>
      <c r="B75" s="16" t="s">
        <v>1931</v>
      </c>
    </row>
    <row r="76" ht="11.0" customHeight="1">
      <c r="A76" s="17" t="s">
        <v>1930</v>
      </c>
      <c r="B76" s="18" t="s">
        <v>1932</v>
      </c>
    </row>
    <row r="77" ht="11.0" customHeight="1">
      <c r="A77" s="5" t="s">
        <v>1933</v>
      </c>
      <c r="B77" s="16" t="s">
        <v>1934</v>
      </c>
    </row>
    <row r="78" ht="11.0" customHeight="1">
      <c r="A78" s="17" t="s">
        <v>1933</v>
      </c>
      <c r="B78" s="18" t="s">
        <v>1935</v>
      </c>
    </row>
    <row r="79" ht="11.0" customHeight="1">
      <c r="A79" s="5" t="s">
        <v>1936</v>
      </c>
      <c r="B79" s="16" t="s">
        <v>1937</v>
      </c>
    </row>
    <row r="80" ht="11.0" customHeight="1">
      <c r="A80" s="17" t="s">
        <v>1936</v>
      </c>
      <c r="B80" s="18" t="s">
        <v>1938</v>
      </c>
    </row>
    <row r="81" ht="11.0" customHeight="1">
      <c r="A81" s="5" t="s">
        <v>1939</v>
      </c>
      <c r="B81" s="16" t="s">
        <v>1940</v>
      </c>
    </row>
    <row r="82" ht="11.0" customHeight="1">
      <c r="A82" s="17" t="s">
        <v>1939</v>
      </c>
      <c r="B82" s="18" t="s">
        <v>1941</v>
      </c>
    </row>
    <row r="83" ht="11.0" customHeight="1">
      <c r="A83" s="5" t="s">
        <v>1942</v>
      </c>
      <c r="B83" s="16" t="s">
        <v>1943</v>
      </c>
    </row>
    <row r="84" ht="11.0" customHeight="1">
      <c r="A84" s="17" t="s">
        <v>1942</v>
      </c>
      <c r="B84" s="18" t="s">
        <v>1944</v>
      </c>
    </row>
    <row r="85" ht="11.0" customHeight="1">
      <c r="A85" s="5" t="s">
        <v>1945</v>
      </c>
      <c r="B85" s="16" t="s">
        <v>1946</v>
      </c>
    </row>
    <row r="86" ht="11.0" customHeight="1">
      <c r="A86" s="17" t="s">
        <v>1945</v>
      </c>
      <c r="B86" s="18" t="s">
        <v>1945</v>
      </c>
    </row>
    <row r="87" ht="11.0" customHeight="1">
      <c r="A87" s="5" t="s">
        <v>1947</v>
      </c>
      <c r="B87" s="16" t="s">
        <v>1948</v>
      </c>
    </row>
    <row r="88" ht="11.0" customHeight="1">
      <c r="A88" s="17" t="s">
        <v>1947</v>
      </c>
      <c r="B88" s="18" t="s">
        <v>1947</v>
      </c>
    </row>
    <row r="89" ht="11.0" customHeight="1">
      <c r="A89" s="5" t="s">
        <v>1949</v>
      </c>
      <c r="B89" s="16" t="s">
        <v>1950</v>
      </c>
    </row>
    <row r="90" ht="11.0" customHeight="1">
      <c r="A90" s="17" t="s">
        <v>1949</v>
      </c>
      <c r="B90" s="18" t="s">
        <v>1951</v>
      </c>
    </row>
    <row r="91" ht="11.0" customHeight="1">
      <c r="A91" s="5" t="s">
        <v>1952</v>
      </c>
      <c r="B91" s="16" t="s">
        <v>1953</v>
      </c>
    </row>
    <row r="92" ht="11.0" customHeight="1">
      <c r="A92" s="17" t="s">
        <v>1952</v>
      </c>
      <c r="B92" s="18" t="s">
        <v>1954</v>
      </c>
    </row>
    <row r="93" ht="11.0" customHeight="1">
      <c r="A93" s="5" t="s">
        <v>1955</v>
      </c>
      <c r="B93" s="16" t="s">
        <v>1956</v>
      </c>
    </row>
    <row r="94" ht="11.0" customHeight="1">
      <c r="A94" s="17" t="s">
        <v>1955</v>
      </c>
      <c r="B94" s="18" t="s">
        <v>1957</v>
      </c>
    </row>
    <row r="95" ht="11.0" customHeight="1">
      <c r="A95" s="5" t="s">
        <v>1958</v>
      </c>
      <c r="B95" s="16" t="s">
        <v>1959</v>
      </c>
    </row>
    <row r="96" ht="11.0" customHeight="1">
      <c r="A96" s="17" t="s">
        <v>1958</v>
      </c>
      <c r="B96" s="18" t="s">
        <v>1960</v>
      </c>
    </row>
    <row r="97" ht="11.0" customHeight="1">
      <c r="A97" s="5" t="s">
        <v>1961</v>
      </c>
      <c r="B97" s="16" t="s">
        <v>1962</v>
      </c>
    </row>
    <row r="98" ht="11.0" customHeight="1">
      <c r="A98" s="17" t="s">
        <v>1961</v>
      </c>
      <c r="B98" s="18" t="s">
        <v>1963</v>
      </c>
    </row>
    <row r="99" ht="11.0" customHeight="1">
      <c r="A99" s="5" t="s">
        <v>1964</v>
      </c>
      <c r="B99" s="16" t="s">
        <v>1965</v>
      </c>
    </row>
    <row r="100" ht="11.0" customHeight="1">
      <c r="A100" s="17" t="s">
        <v>1964</v>
      </c>
      <c r="B100" s="18" t="s">
        <v>1964</v>
      </c>
    </row>
    <row r="101" ht="11.0" customHeight="1">
      <c r="A101" s="5" t="s">
        <v>1966</v>
      </c>
      <c r="B101" s="16" t="s">
        <v>1967</v>
      </c>
    </row>
    <row r="102" ht="11.0" customHeight="1">
      <c r="A102" s="17" t="s">
        <v>1966</v>
      </c>
      <c r="B102" s="18" t="s">
        <v>1966</v>
      </c>
    </row>
    <row r="103" ht="11.0" customHeight="1">
      <c r="A103" s="5" t="s">
        <v>1968</v>
      </c>
      <c r="B103" s="16" t="s">
        <v>1969</v>
      </c>
    </row>
    <row r="104" ht="11.0" customHeight="1">
      <c r="A104" s="17" t="s">
        <v>1968</v>
      </c>
      <c r="B104" s="18" t="s">
        <v>1968</v>
      </c>
    </row>
    <row r="105" ht="11.0" customHeight="1">
      <c r="A105" s="5" t="s">
        <v>1970</v>
      </c>
      <c r="B105" s="16" t="s">
        <v>1971</v>
      </c>
    </row>
    <row r="106" ht="11.0" customHeight="1">
      <c r="A106" s="17" t="s">
        <v>1970</v>
      </c>
      <c r="B106" s="18" t="s">
        <v>1970</v>
      </c>
    </row>
    <row r="107"/>
  </sheetData>
  <hyperlinks>
    <hyperlink ref="A6" location="'EIA_00.01'!A1"/>
    <hyperlink ref="A8" location="'EIA_01.01'!A1"/>
    <hyperlink ref="A10" location="'EIA_01.02'!A1"/>
    <hyperlink ref="A12" location="'EIA_01.03'!A1"/>
    <hyperlink ref="A14" location="'EIA_02.00'!A1"/>
    <hyperlink ref="A16" location="'EIS_01.00'!A1"/>
    <hyperlink ref="A18" location="'EIS_02.00'!A1"/>
    <hyperlink ref="A20" location="'EIS_02.01'!A1"/>
    <hyperlink ref="A22" location="'EIS_03.01'!A1"/>
    <hyperlink ref="A24" location="'EIS_03.02'!A1"/>
    <hyperlink ref="A26" location="'EIS_05.00'!A1"/>
    <hyperlink ref="A28" location="'EIS_06.01'!A1"/>
    <hyperlink ref="A30" location="'EIS_06.02'!A1"/>
    <hyperlink ref="A32" location="'EIS_06.03'!A1"/>
    <hyperlink ref="A34" location="'EIS_06.04'!A1"/>
    <hyperlink ref="A36" location="'EIS_06.05'!A1"/>
    <hyperlink ref="A38" location="'EIS_07.01'!A1"/>
    <hyperlink ref="A40" location="'EIS_07.02'!A1"/>
    <hyperlink ref="A42" location="'EIS_07.03'!A1"/>
    <hyperlink ref="A44" location="'EIS_07.04'!A1"/>
    <hyperlink ref="A46" location="'EIS_08.00'!A1"/>
    <hyperlink ref="A48" location="'EIS_08.01'!A1"/>
    <hyperlink ref="A50" location="'EIS_08.02'!A1"/>
    <hyperlink ref="A52" location="'EIS_09.01'!A1"/>
    <hyperlink ref="A54" location="'EIS_09.02'!A1"/>
    <hyperlink ref="A57" location="'EIA_00.01'!A1"/>
    <hyperlink ref="A59" location="'EIA_01.01'!A1"/>
    <hyperlink ref="A61" location="'EIA_01.02'!A1"/>
    <hyperlink ref="A63" location="'EIA_01.03'!A1"/>
    <hyperlink ref="A65" location="'EIA_02.00'!A1"/>
    <hyperlink ref="A68" location="'EIS_01.00'!A1"/>
    <hyperlink ref="A70" location="'EIS_02.00'!A1"/>
    <hyperlink ref="A72" location="'EIS_02.01'!A1"/>
    <hyperlink ref="A74" location="'EIS_03.01'!A1"/>
    <hyperlink ref="A76" location="'EIS_03.02'!A1"/>
    <hyperlink ref="A78" location="'EIS_05.00'!A1"/>
    <hyperlink ref="A80" location="'EIS_06.01'!A1"/>
    <hyperlink ref="A82" location="'EIS_06.02'!A1"/>
    <hyperlink ref="A84" location="'EIS_06.03'!A1"/>
    <hyperlink ref="A86" location="'EIS_06.04'!A1"/>
    <hyperlink ref="A88" location="'EIS_06.05'!A1"/>
    <hyperlink ref="A90" location="'EIS_07.01'!A1"/>
    <hyperlink ref="A92" location="'EIS_07.02'!A1"/>
    <hyperlink ref="A94" location="'EIS_07.03'!A1"/>
    <hyperlink ref="A96" location="'EIS_07.04'!A1"/>
    <hyperlink ref="A98" location="'EIS_08.00'!A1"/>
    <hyperlink ref="A100" location="'EIS_08.01'!A1"/>
    <hyperlink ref="A102" location="'EIS_08.02'!A1"/>
    <hyperlink ref="A104" location="'EIS_09.01'!A1"/>
    <hyperlink ref="A106" location="'EIS_09.02'!A1"/>
    <hyperlink ref="C38" location="'EIS_07.01'!A1"/>
    <hyperlink ref="C16" location="'EIS_01.00'!A1"/>
    <hyperlink ref="C18" location="'EIS_02.00'!A1"/>
    <hyperlink ref="C46" location="'EIS_08.00'!A1"/>
    <hyperlink ref="C22" location="'EIS_03.01'!A1"/>
    <hyperlink ref="C24" location="'EIS_03.02'!A1"/>
    <hyperlink ref="C20" location="'EIS_02.01'!A1"/>
    <hyperlink ref="C26" location="'EIS_05.00'!A1"/>
    <hyperlink ref="C28" location="'EIS_06.01'!A1"/>
    <hyperlink ref="C30" location="'EIS_06.02'!A1"/>
    <hyperlink ref="C32" location="'EIS_06.03'!A1"/>
    <hyperlink ref="C36" location="'EIS_06.05'!A1"/>
    <hyperlink ref="C48" location="'EIS_08.01'!A1"/>
    <hyperlink ref="C50" location="'EIS_08.02'!A1"/>
    <hyperlink ref="C52" location="'EIS_09.01'!A1"/>
    <hyperlink ref="C54" location="'EIS_09.02'!A1"/>
    <hyperlink ref="C34" location="'EIS_06.04'!A1"/>
    <hyperlink ref="C40" location="'EIS_07.02'!A1"/>
    <hyperlink ref="C42" location="'EIS_07.03'!A1"/>
    <hyperlink ref="C44" location="'EIS_07.04'!A1"/>
    <hyperlink ref="D14" location="'EIA_02.00'!A1"/>
    <hyperlink ref="D12" location="'EIA_01.03'!A1"/>
    <hyperlink ref="D10" location="'EIA_01.02'!A1"/>
    <hyperlink ref="D8" location="'EIA_01.01'!A1"/>
    <hyperlink ref="D6" location="'EIA_00.01'!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0</v>
      </c>
    </row>
    <row r="3" ht="11.0" customHeight="1">
      <c r="C3" s="3" t="s">
        <v>1</v>
      </c>
      <c r="D3" s="7" t="s">
        <v>16</v>
      </c>
    </row>
    <row r="4" ht="11.0" customHeight="1">
      <c r="C4" s="4" t="s">
        <v>2</v>
      </c>
      <c r="D4" s="6"/>
    </row>
    <row r="5" ht="11.0" customHeight="1">
      <c r="A5" s="5" t="s">
        <v>3</v>
      </c>
      <c r="B5" s="4" t="s">
        <v>2</v>
      </c>
      <c r="C5" s="9"/>
      <c r="D5" s="7" t="s">
        <v>23</v>
      </c>
    </row>
    <row r="6" ht="11.0" customHeight="1">
      <c r="A6" s="5" t="s">
        <v>4</v>
      </c>
      <c r="B6" s="4" t="s">
        <v>5</v>
      </c>
      <c r="C6" s="9"/>
      <c r="D6" s="7" t="s">
        <v>20</v>
      </c>
    </row>
    <row r="7" ht="11.0" customHeight="1">
      <c r="A7" s="5" t="s">
        <v>6</v>
      </c>
      <c r="B7" s="4" t="s">
        <v>7</v>
      </c>
      <c r="C7" s="9"/>
      <c r="D7" s="7" t="s">
        <v>19</v>
      </c>
    </row>
    <row r="8" ht="11.0" customHeight="1">
      <c r="A8" s="5" t="s">
        <v>8</v>
      </c>
      <c r="B8" s="4" t="s">
        <v>9</v>
      </c>
      <c r="C8" s="9"/>
      <c r="D8" s="7" t="s">
        <v>22</v>
      </c>
    </row>
    <row r="9" ht="11.0" customHeight="1">
      <c r="A9" s="5" t="s">
        <v>10</v>
      </c>
      <c r="B9" s="4" t="s">
        <v>11</v>
      </c>
      <c r="C9" s="9"/>
      <c r="D9" s="7" t="s">
        <v>21</v>
      </c>
    </row>
    <row r="10" ht="11.0" customHeight="1">
      <c r="A10" s="5" t="s">
        <v>12</v>
      </c>
      <c r="B10" s="4" t="s">
        <v>13</v>
      </c>
      <c r="C10" s="9"/>
      <c r="D10" s="7" t="s">
        <v>17</v>
      </c>
    </row>
    <row r="11" ht="11.0" customHeight="1">
      <c r="A11" s="5" t="s">
        <v>14</v>
      </c>
      <c r="B11" s="8" t="s">
        <v>15</v>
      </c>
      <c r="C11" s="9"/>
      <c r="D11" s="7" t="s">
        <v>18</v>
      </c>
    </row>
  </sheetData>
  <mergeCells>
    <mergeCell ref="D3:D4"/>
  </mergeCells>
  <dataValidations count="3">
    <dataValidation sqref="C6:C6" type="list" allowBlank="true" showDropDown="false" errorStyle="stop" showErrorMessage="true" errorTitle="Error" error="Data is of incorrect type!">
      <formula1>'Enumerations'!$A$1:$GO$1</formula1>
    </dataValidation>
    <dataValidation sqref="C7:C7" type="list" allowBlank="true" showDropDown="false" errorStyle="stop" showErrorMessage="true" errorTitle="Error" error="Data is of incorrect type!">
      <formula1>'Enumerations'!$A$2:$B$2</formula1>
    </dataValidation>
    <dataValidation sqref="C10:C10" type="custom" allowBlank="true" showDropDown="false" errorStyle="stop" showErrorMessage="true" errorTitle="Error" error="Data is of incorrect type!">
      <formula1>ISNUMBER(DATEVALUE(TEXT(C10, "dd/mm/yyyy")))</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s>
  <sheetData>
    <row r="1" ht="12.0" customHeight="1">
      <c r="A1" s="2" t="s">
        <v>223</v>
      </c>
    </row>
    <row r="3" ht="11.0" customHeight="1">
      <c r="E3" s="3" t="s">
        <v>224</v>
      </c>
      <c r="F3" s="7" t="s">
        <v>313</v>
      </c>
      <c r="G3" s="7" t="s">
        <v>314</v>
      </c>
      <c r="H3" s="7" t="s">
        <v>315</v>
      </c>
      <c r="I3" s="7" t="s">
        <v>316</v>
      </c>
      <c r="J3" s="7" t="s">
        <v>317</v>
      </c>
      <c r="K3" s="7" t="s">
        <v>318</v>
      </c>
      <c r="L3" s="7" t="s">
        <v>319</v>
      </c>
    </row>
    <row r="4" ht="11.0" customHeight="1">
      <c r="E4" s="4" t="s">
        <v>2</v>
      </c>
      <c r="F4" s="6"/>
      <c r="G4" s="6"/>
      <c r="H4" s="6"/>
      <c r="I4" s="6"/>
      <c r="J4" s="6"/>
      <c r="K4" s="6"/>
      <c r="L4" s="6"/>
    </row>
    <row r="5" ht="11.0" customHeight="1">
      <c r="A5" s="12" t="s">
        <v>225</v>
      </c>
      <c r="B5" s="11"/>
      <c r="C5" s="11"/>
      <c r="D5" s="4" t="s">
        <v>226</v>
      </c>
      <c r="E5" s="9"/>
      <c r="F5" s="6"/>
      <c r="G5" s="6"/>
      <c r="H5" s="6"/>
      <c r="I5" s="6"/>
      <c r="J5" s="6"/>
      <c r="K5" s="7" t="s">
        <v>320</v>
      </c>
      <c r="L5" s="6"/>
    </row>
    <row r="6" ht="11.0" customHeight="1">
      <c r="A6" s="9"/>
      <c r="B6" s="12" t="s">
        <v>227</v>
      </c>
      <c r="C6" s="11"/>
      <c r="D6" s="4" t="s">
        <v>2</v>
      </c>
      <c r="E6" s="9"/>
      <c r="F6" s="7" t="s">
        <v>331</v>
      </c>
      <c r="G6" s="6"/>
      <c r="H6" s="6"/>
      <c r="I6" s="6"/>
      <c r="J6" s="6"/>
      <c r="K6" s="7" t="s">
        <v>330</v>
      </c>
      <c r="L6" s="6"/>
    </row>
    <row r="7" ht="11.0" customHeight="1">
      <c r="A7" s="9"/>
      <c r="B7" s="9"/>
      <c r="C7" s="5" t="s">
        <v>228</v>
      </c>
      <c r="D7" s="4" t="s">
        <v>5</v>
      </c>
      <c r="E7" s="9"/>
      <c r="F7" s="7" t="s">
        <v>331</v>
      </c>
      <c r="G7" s="6"/>
      <c r="H7" s="6"/>
      <c r="I7" s="6"/>
      <c r="J7" s="6"/>
      <c r="K7" s="7" t="s">
        <v>332</v>
      </c>
      <c r="L7" s="6"/>
    </row>
    <row r="8" ht="11.0" customHeight="1">
      <c r="A8" s="9"/>
      <c r="B8" s="9"/>
      <c r="C8" s="5" t="s">
        <v>229</v>
      </c>
      <c r="D8" s="4" t="s">
        <v>7</v>
      </c>
      <c r="E8" s="9"/>
      <c r="F8" s="7" t="s">
        <v>331</v>
      </c>
      <c r="G8" s="7" t="s">
        <v>355</v>
      </c>
      <c r="H8" s="6"/>
      <c r="I8" s="7" t="s">
        <v>356</v>
      </c>
      <c r="J8" s="6"/>
      <c r="K8" s="7" t="s">
        <v>328</v>
      </c>
      <c r="L8" s="6"/>
    </row>
    <row r="9" ht="11.0" customHeight="1">
      <c r="A9" s="9"/>
      <c r="B9" s="9"/>
      <c r="C9" s="5" t="s">
        <v>230</v>
      </c>
      <c r="D9" s="4" t="s">
        <v>9</v>
      </c>
      <c r="E9" s="9"/>
      <c r="F9" s="7" t="s">
        <v>331</v>
      </c>
      <c r="G9" s="7" t="s">
        <v>357</v>
      </c>
      <c r="H9" s="6"/>
      <c r="I9" s="7" t="s">
        <v>356</v>
      </c>
      <c r="J9" s="6"/>
      <c r="K9" s="7" t="s">
        <v>328</v>
      </c>
      <c r="L9" s="6"/>
    </row>
    <row r="10" ht="11.0" customHeight="1">
      <c r="A10" s="9"/>
      <c r="B10" s="12" t="s">
        <v>231</v>
      </c>
      <c r="C10" s="11"/>
      <c r="D10" s="4" t="s">
        <v>11</v>
      </c>
      <c r="E10" s="9"/>
      <c r="F10" s="7" t="s">
        <v>354</v>
      </c>
      <c r="G10" s="6"/>
      <c r="H10" s="6"/>
      <c r="I10" s="6"/>
      <c r="J10" s="6"/>
      <c r="K10" s="7" t="s">
        <v>334</v>
      </c>
      <c r="L10" s="6"/>
    </row>
    <row r="11" ht="11.0" customHeight="1">
      <c r="A11" s="9"/>
      <c r="B11" s="9"/>
      <c r="C11" s="5" t="s">
        <v>232</v>
      </c>
      <c r="D11" s="4" t="s">
        <v>13</v>
      </c>
      <c r="E11" s="9"/>
      <c r="F11" s="7" t="s">
        <v>354</v>
      </c>
      <c r="G11" s="6"/>
      <c r="H11" s="6"/>
      <c r="I11" s="6"/>
      <c r="J11" s="6"/>
      <c r="K11" s="7" t="s">
        <v>336</v>
      </c>
      <c r="L11" s="6"/>
    </row>
    <row r="12" ht="11.0" customHeight="1">
      <c r="A12" s="9"/>
      <c r="B12" s="9"/>
      <c r="C12" s="5" t="s">
        <v>233</v>
      </c>
      <c r="D12" s="4" t="s">
        <v>15</v>
      </c>
      <c r="E12" s="9"/>
      <c r="F12" s="7" t="s">
        <v>354</v>
      </c>
      <c r="G12" s="6"/>
      <c r="H12" s="6"/>
      <c r="I12" s="6"/>
      <c r="J12" s="6"/>
      <c r="K12" s="7" t="s">
        <v>327</v>
      </c>
      <c r="L12" s="6"/>
    </row>
    <row r="13" ht="11.0" customHeight="1">
      <c r="A13" s="9"/>
      <c r="B13" s="9"/>
      <c r="C13" s="5" t="s">
        <v>234</v>
      </c>
      <c r="D13" s="4" t="s">
        <v>235</v>
      </c>
      <c r="E13" s="9"/>
      <c r="F13" s="7" t="s">
        <v>354</v>
      </c>
      <c r="G13" s="6"/>
      <c r="H13" s="6"/>
      <c r="I13" s="6"/>
      <c r="J13" s="6"/>
      <c r="K13" s="7" t="s">
        <v>326</v>
      </c>
      <c r="L13" s="6"/>
    </row>
    <row r="14" ht="11.0" customHeight="1">
      <c r="A14" s="9"/>
      <c r="B14" s="9"/>
      <c r="C14" s="5" t="s">
        <v>236</v>
      </c>
      <c r="D14" s="4" t="s">
        <v>237</v>
      </c>
      <c r="E14" s="9"/>
      <c r="F14" s="7" t="s">
        <v>354</v>
      </c>
      <c r="G14" s="6"/>
      <c r="H14" s="6"/>
      <c r="I14" s="6"/>
      <c r="J14" s="6"/>
      <c r="K14" s="7" t="s">
        <v>328</v>
      </c>
      <c r="L14" s="6"/>
    </row>
    <row r="15" ht="11.0" customHeight="1">
      <c r="A15" s="9"/>
      <c r="B15" s="12" t="s">
        <v>238</v>
      </c>
      <c r="C15" s="11"/>
      <c r="D15" s="4" t="s">
        <v>239</v>
      </c>
      <c r="E15" s="9"/>
      <c r="F15" s="7" t="s">
        <v>335</v>
      </c>
      <c r="G15" s="6"/>
      <c r="H15" s="6"/>
      <c r="I15" s="6"/>
      <c r="J15" s="6"/>
      <c r="K15" s="7" t="s">
        <v>334</v>
      </c>
      <c r="L15" s="6"/>
    </row>
    <row r="16" ht="11.0" customHeight="1">
      <c r="A16" s="9"/>
      <c r="B16" s="9"/>
      <c r="C16" s="5" t="s">
        <v>232</v>
      </c>
      <c r="D16" s="4" t="s">
        <v>240</v>
      </c>
      <c r="E16" s="9"/>
      <c r="F16" s="7" t="s">
        <v>335</v>
      </c>
      <c r="G16" s="6"/>
      <c r="H16" s="6"/>
      <c r="I16" s="6"/>
      <c r="J16" s="6"/>
      <c r="K16" s="7" t="s">
        <v>336</v>
      </c>
      <c r="L16" s="6"/>
    </row>
    <row r="17" ht="11.0" customHeight="1">
      <c r="A17" s="9"/>
      <c r="B17" s="9"/>
      <c r="C17" s="5" t="s">
        <v>233</v>
      </c>
      <c r="D17" s="4" t="s">
        <v>241</v>
      </c>
      <c r="E17" s="9"/>
      <c r="F17" s="7" t="s">
        <v>335</v>
      </c>
      <c r="G17" s="6"/>
      <c r="H17" s="6"/>
      <c r="I17" s="6"/>
      <c r="J17" s="6"/>
      <c r="K17" s="7" t="s">
        <v>327</v>
      </c>
      <c r="L17" s="6"/>
    </row>
    <row r="18" ht="11.0" customHeight="1">
      <c r="A18" s="9"/>
      <c r="B18" s="9"/>
      <c r="C18" s="5" t="s">
        <v>234</v>
      </c>
      <c r="D18" s="4" t="s">
        <v>242</v>
      </c>
      <c r="E18" s="9"/>
      <c r="F18" s="7" t="s">
        <v>335</v>
      </c>
      <c r="G18" s="6"/>
      <c r="H18" s="6"/>
      <c r="I18" s="6"/>
      <c r="J18" s="6"/>
      <c r="K18" s="7" t="s">
        <v>326</v>
      </c>
      <c r="L18" s="6"/>
    </row>
    <row r="19" ht="11.0" customHeight="1">
      <c r="A19" s="9"/>
      <c r="B19" s="9"/>
      <c r="C19" s="5" t="s">
        <v>236</v>
      </c>
      <c r="D19" s="4" t="s">
        <v>243</v>
      </c>
      <c r="E19" s="9"/>
      <c r="F19" s="7" t="s">
        <v>335</v>
      </c>
      <c r="G19" s="6"/>
      <c r="H19" s="6"/>
      <c r="I19" s="6"/>
      <c r="J19" s="6"/>
      <c r="K19" s="7" t="s">
        <v>328</v>
      </c>
      <c r="L19" s="6"/>
    </row>
    <row r="20" ht="11.0" customHeight="1">
      <c r="A20" s="9"/>
      <c r="B20" s="12" t="s">
        <v>244</v>
      </c>
      <c r="C20" s="11"/>
      <c r="D20" s="4" t="s">
        <v>245</v>
      </c>
      <c r="E20" s="9"/>
      <c r="F20" s="7" t="s">
        <v>344</v>
      </c>
      <c r="G20" s="6"/>
      <c r="H20" s="6"/>
      <c r="I20" s="6"/>
      <c r="J20" s="6"/>
      <c r="K20" s="7" t="s">
        <v>325</v>
      </c>
      <c r="L20" s="6"/>
    </row>
    <row r="21" ht="11.0" customHeight="1">
      <c r="A21" s="9"/>
      <c r="B21" s="9"/>
      <c r="C21" s="5" t="s">
        <v>233</v>
      </c>
      <c r="D21" s="4" t="s">
        <v>246</v>
      </c>
      <c r="E21" s="9"/>
      <c r="F21" s="7" t="s">
        <v>344</v>
      </c>
      <c r="G21" s="6"/>
      <c r="H21" s="6"/>
      <c r="I21" s="6"/>
      <c r="J21" s="6"/>
      <c r="K21" s="7" t="s">
        <v>327</v>
      </c>
      <c r="L21" s="6"/>
    </row>
    <row r="22" ht="11.0" customHeight="1">
      <c r="A22" s="9"/>
      <c r="B22" s="9"/>
      <c r="C22" s="5" t="s">
        <v>234</v>
      </c>
      <c r="D22" s="4" t="s">
        <v>247</v>
      </c>
      <c r="E22" s="9"/>
      <c r="F22" s="7" t="s">
        <v>344</v>
      </c>
      <c r="G22" s="6"/>
      <c r="H22" s="6"/>
      <c r="I22" s="6"/>
      <c r="J22" s="6"/>
      <c r="K22" s="7" t="s">
        <v>326</v>
      </c>
      <c r="L22" s="6"/>
    </row>
    <row r="23" ht="11.0" customHeight="1">
      <c r="A23" s="9"/>
      <c r="B23" s="9"/>
      <c r="C23" s="5" t="s">
        <v>236</v>
      </c>
      <c r="D23" s="4" t="s">
        <v>248</v>
      </c>
      <c r="E23" s="9"/>
      <c r="F23" s="7" t="s">
        <v>344</v>
      </c>
      <c r="G23" s="6"/>
      <c r="H23" s="6"/>
      <c r="I23" s="6"/>
      <c r="J23" s="6"/>
      <c r="K23" s="7" t="s">
        <v>328</v>
      </c>
      <c r="L23" s="6"/>
    </row>
    <row r="24" ht="11.0" customHeight="1">
      <c r="A24" s="9"/>
      <c r="B24" s="12" t="s">
        <v>249</v>
      </c>
      <c r="C24" s="11"/>
      <c r="D24" s="4" t="s">
        <v>250</v>
      </c>
      <c r="E24" s="9"/>
      <c r="F24" s="7" t="s">
        <v>343</v>
      </c>
      <c r="G24" s="6"/>
      <c r="H24" s="6"/>
      <c r="I24" s="6"/>
      <c r="J24" s="6"/>
      <c r="K24" s="7" t="s">
        <v>325</v>
      </c>
      <c r="L24" s="6"/>
    </row>
    <row r="25" ht="11.0" customHeight="1">
      <c r="A25" s="9"/>
      <c r="B25" s="9"/>
      <c r="C25" s="5" t="s">
        <v>233</v>
      </c>
      <c r="D25" s="4" t="s">
        <v>251</v>
      </c>
      <c r="E25" s="9"/>
      <c r="F25" s="7" t="s">
        <v>343</v>
      </c>
      <c r="G25" s="6"/>
      <c r="H25" s="6"/>
      <c r="I25" s="6"/>
      <c r="J25" s="6"/>
      <c r="K25" s="7" t="s">
        <v>327</v>
      </c>
      <c r="L25" s="6"/>
    </row>
    <row r="26" ht="11.0" customHeight="1">
      <c r="A26" s="9"/>
      <c r="B26" s="9"/>
      <c r="C26" s="5" t="s">
        <v>234</v>
      </c>
      <c r="D26" s="4" t="s">
        <v>252</v>
      </c>
      <c r="E26" s="9"/>
      <c r="F26" s="7" t="s">
        <v>343</v>
      </c>
      <c r="G26" s="6"/>
      <c r="H26" s="6"/>
      <c r="I26" s="6"/>
      <c r="J26" s="6"/>
      <c r="K26" s="7" t="s">
        <v>326</v>
      </c>
      <c r="L26" s="6"/>
    </row>
    <row r="27" ht="11.0" customHeight="1">
      <c r="A27" s="9"/>
      <c r="B27" s="9"/>
      <c r="C27" s="5" t="s">
        <v>236</v>
      </c>
      <c r="D27" s="4" t="s">
        <v>253</v>
      </c>
      <c r="E27" s="9"/>
      <c r="F27" s="7" t="s">
        <v>343</v>
      </c>
      <c r="G27" s="6"/>
      <c r="H27" s="6"/>
      <c r="I27" s="6"/>
      <c r="J27" s="6"/>
      <c r="K27" s="7" t="s">
        <v>328</v>
      </c>
      <c r="L27" s="6"/>
    </row>
    <row r="28" ht="11.0" customHeight="1">
      <c r="A28" s="9"/>
      <c r="B28" s="12" t="s">
        <v>254</v>
      </c>
      <c r="C28" s="11"/>
      <c r="D28" s="4" t="s">
        <v>255</v>
      </c>
      <c r="E28" s="9"/>
      <c r="F28" s="7" t="s">
        <v>345</v>
      </c>
      <c r="G28" s="6"/>
      <c r="H28" s="6"/>
      <c r="I28" s="6"/>
      <c r="J28" s="6"/>
      <c r="K28" s="7" t="s">
        <v>325</v>
      </c>
      <c r="L28" s="6"/>
    </row>
    <row r="29" ht="11.0" customHeight="1">
      <c r="A29" s="9"/>
      <c r="B29" s="9"/>
      <c r="C29" s="5" t="s">
        <v>233</v>
      </c>
      <c r="D29" s="4" t="s">
        <v>256</v>
      </c>
      <c r="E29" s="9"/>
      <c r="F29" s="7" t="s">
        <v>345</v>
      </c>
      <c r="G29" s="6"/>
      <c r="H29" s="6"/>
      <c r="I29" s="6"/>
      <c r="J29" s="6"/>
      <c r="K29" s="7" t="s">
        <v>327</v>
      </c>
      <c r="L29" s="6"/>
    </row>
    <row r="30" ht="11.0" customHeight="1">
      <c r="A30" s="9"/>
      <c r="B30" s="9"/>
      <c r="C30" s="5" t="s">
        <v>234</v>
      </c>
      <c r="D30" s="4" t="s">
        <v>257</v>
      </c>
      <c r="E30" s="9"/>
      <c r="F30" s="7" t="s">
        <v>345</v>
      </c>
      <c r="G30" s="6"/>
      <c r="H30" s="6"/>
      <c r="I30" s="6"/>
      <c r="J30" s="6"/>
      <c r="K30" s="7" t="s">
        <v>326</v>
      </c>
      <c r="L30" s="6"/>
    </row>
    <row r="31" ht="11.0" customHeight="1">
      <c r="A31" s="9"/>
      <c r="B31" s="9"/>
      <c r="C31" s="5" t="s">
        <v>236</v>
      </c>
      <c r="D31" s="4" t="s">
        <v>258</v>
      </c>
      <c r="E31" s="9"/>
      <c r="F31" s="7" t="s">
        <v>345</v>
      </c>
      <c r="G31" s="6"/>
      <c r="H31" s="6"/>
      <c r="I31" s="6"/>
      <c r="J31" s="6"/>
      <c r="K31" s="7" t="s">
        <v>328</v>
      </c>
      <c r="L31" s="6"/>
    </row>
    <row r="32" ht="11.0" customHeight="1">
      <c r="A32" s="9"/>
      <c r="B32" s="12" t="s">
        <v>259</v>
      </c>
      <c r="C32" s="11"/>
      <c r="D32" s="4" t="s">
        <v>260</v>
      </c>
      <c r="E32" s="9"/>
      <c r="F32" s="7" t="s">
        <v>329</v>
      </c>
      <c r="G32" s="6"/>
      <c r="H32" s="6"/>
      <c r="I32" s="6"/>
      <c r="J32" s="6"/>
      <c r="K32" s="7" t="s">
        <v>325</v>
      </c>
      <c r="L32" s="6"/>
    </row>
    <row r="33" ht="11.0" customHeight="1">
      <c r="A33" s="9"/>
      <c r="B33" s="9"/>
      <c r="C33" s="5" t="s">
        <v>233</v>
      </c>
      <c r="D33" s="4" t="s">
        <v>261</v>
      </c>
      <c r="E33" s="9"/>
      <c r="F33" s="7" t="s">
        <v>329</v>
      </c>
      <c r="G33" s="6"/>
      <c r="H33" s="6"/>
      <c r="I33" s="6"/>
      <c r="J33" s="6"/>
      <c r="K33" s="7" t="s">
        <v>327</v>
      </c>
      <c r="L33" s="6"/>
    </row>
    <row r="34" ht="11.0" customHeight="1">
      <c r="A34" s="9"/>
      <c r="B34" s="9"/>
      <c r="C34" s="5" t="s">
        <v>234</v>
      </c>
      <c r="D34" s="4" t="s">
        <v>262</v>
      </c>
      <c r="E34" s="9"/>
      <c r="F34" s="7" t="s">
        <v>329</v>
      </c>
      <c r="G34" s="6"/>
      <c r="H34" s="6"/>
      <c r="I34" s="6"/>
      <c r="J34" s="6"/>
      <c r="K34" s="7" t="s">
        <v>326</v>
      </c>
      <c r="L34" s="6"/>
    </row>
    <row r="35" ht="11.0" customHeight="1">
      <c r="A35" s="9"/>
      <c r="B35" s="9"/>
      <c r="C35" s="5" t="s">
        <v>236</v>
      </c>
      <c r="D35" s="4" t="s">
        <v>263</v>
      </c>
      <c r="E35" s="9"/>
      <c r="F35" s="7" t="s">
        <v>329</v>
      </c>
      <c r="G35" s="6"/>
      <c r="H35" s="6"/>
      <c r="I35" s="6"/>
      <c r="J35" s="6"/>
      <c r="K35" s="7" t="s">
        <v>328</v>
      </c>
      <c r="L35" s="6"/>
    </row>
    <row r="36" ht="11.0" customHeight="1">
      <c r="A36" s="9"/>
      <c r="B36" s="12" t="s">
        <v>264</v>
      </c>
      <c r="C36" s="11"/>
      <c r="D36" s="4" t="s">
        <v>265</v>
      </c>
      <c r="E36" s="9"/>
      <c r="F36" s="7" t="s">
        <v>342</v>
      </c>
      <c r="G36" s="6"/>
      <c r="H36" s="6"/>
      <c r="I36" s="6"/>
      <c r="J36" s="6"/>
      <c r="K36" s="7" t="s">
        <v>325</v>
      </c>
      <c r="L36" s="6"/>
    </row>
    <row r="37" ht="11.0" customHeight="1">
      <c r="A37" s="9"/>
      <c r="B37" s="9"/>
      <c r="C37" s="5" t="s">
        <v>233</v>
      </c>
      <c r="D37" s="4" t="s">
        <v>266</v>
      </c>
      <c r="E37" s="9"/>
      <c r="F37" s="7" t="s">
        <v>342</v>
      </c>
      <c r="G37" s="6"/>
      <c r="H37" s="6"/>
      <c r="I37" s="6"/>
      <c r="J37" s="6"/>
      <c r="K37" s="7" t="s">
        <v>327</v>
      </c>
      <c r="L37" s="6"/>
    </row>
    <row r="38" ht="11.0" customHeight="1">
      <c r="A38" s="9"/>
      <c r="B38" s="9"/>
      <c r="C38" s="5" t="s">
        <v>234</v>
      </c>
      <c r="D38" s="4" t="s">
        <v>267</v>
      </c>
      <c r="E38" s="9"/>
      <c r="F38" s="7" t="s">
        <v>342</v>
      </c>
      <c r="G38" s="6"/>
      <c r="H38" s="6"/>
      <c r="I38" s="6"/>
      <c r="J38" s="6"/>
      <c r="K38" s="7" t="s">
        <v>326</v>
      </c>
      <c r="L38" s="6"/>
    </row>
    <row r="39" ht="11.0" customHeight="1">
      <c r="A39" s="9"/>
      <c r="B39" s="9"/>
      <c r="C39" s="5" t="s">
        <v>236</v>
      </c>
      <c r="D39" s="4" t="s">
        <v>268</v>
      </c>
      <c r="E39" s="9"/>
      <c r="F39" s="7" t="s">
        <v>342</v>
      </c>
      <c r="G39" s="6"/>
      <c r="H39" s="6"/>
      <c r="I39" s="6"/>
      <c r="J39" s="6"/>
      <c r="K39" s="7" t="s">
        <v>328</v>
      </c>
      <c r="L39" s="6"/>
    </row>
    <row r="40" ht="11.0" customHeight="1">
      <c r="A40" s="9"/>
      <c r="B40" s="12" t="s">
        <v>269</v>
      </c>
      <c r="C40" s="11"/>
      <c r="D40" s="4" t="s">
        <v>270</v>
      </c>
      <c r="E40" s="9"/>
      <c r="F40" s="7" t="s">
        <v>337</v>
      </c>
      <c r="G40" s="6"/>
      <c r="H40" s="6"/>
      <c r="I40" s="6"/>
      <c r="J40" s="6"/>
      <c r="K40" s="7" t="s">
        <v>334</v>
      </c>
      <c r="L40" s="6"/>
    </row>
    <row r="41" ht="11.0" customHeight="1">
      <c r="A41" s="9"/>
      <c r="B41" s="9"/>
      <c r="C41" s="5" t="s">
        <v>234</v>
      </c>
      <c r="D41" s="4" t="s">
        <v>271</v>
      </c>
      <c r="E41" s="9"/>
      <c r="F41" s="7" t="s">
        <v>337</v>
      </c>
      <c r="G41" s="6"/>
      <c r="H41" s="6"/>
      <c r="I41" s="6"/>
      <c r="J41" s="6"/>
      <c r="K41" s="7" t="s">
        <v>326</v>
      </c>
      <c r="L41" s="6"/>
    </row>
    <row r="42" ht="11.0" customHeight="1">
      <c r="A42" s="9"/>
      <c r="B42" s="9"/>
      <c r="C42" s="5" t="s">
        <v>236</v>
      </c>
      <c r="D42" s="4" t="s">
        <v>272</v>
      </c>
      <c r="E42" s="9"/>
      <c r="F42" s="7" t="s">
        <v>337</v>
      </c>
      <c r="G42" s="6"/>
      <c r="H42" s="6"/>
      <c r="I42" s="6"/>
      <c r="J42" s="6"/>
      <c r="K42" s="7" t="s">
        <v>328</v>
      </c>
      <c r="L42" s="6"/>
    </row>
    <row r="43" ht="11.0" customHeight="1">
      <c r="A43" s="9"/>
      <c r="B43" s="12" t="s">
        <v>273</v>
      </c>
      <c r="C43" s="11"/>
      <c r="D43" s="4" t="s">
        <v>274</v>
      </c>
      <c r="E43" s="9"/>
      <c r="F43" s="7" t="s">
        <v>350</v>
      </c>
      <c r="G43" s="6"/>
      <c r="H43" s="6"/>
      <c r="I43" s="6"/>
      <c r="J43" s="6"/>
      <c r="K43" s="7" t="s">
        <v>325</v>
      </c>
      <c r="L43" s="6"/>
    </row>
    <row r="44" ht="11.0" customHeight="1">
      <c r="A44" s="9"/>
      <c r="B44" s="9"/>
      <c r="C44" s="5" t="s">
        <v>233</v>
      </c>
      <c r="D44" s="4" t="s">
        <v>275</v>
      </c>
      <c r="E44" s="9"/>
      <c r="F44" s="7" t="s">
        <v>350</v>
      </c>
      <c r="G44" s="6"/>
      <c r="H44" s="6"/>
      <c r="I44" s="6"/>
      <c r="J44" s="6"/>
      <c r="K44" s="7" t="s">
        <v>327</v>
      </c>
      <c r="L44" s="6"/>
    </row>
    <row r="45" ht="11.0" customHeight="1">
      <c r="A45" s="9"/>
      <c r="B45" s="9"/>
      <c r="C45" s="5" t="s">
        <v>234</v>
      </c>
      <c r="D45" s="4" t="s">
        <v>276</v>
      </c>
      <c r="E45" s="9"/>
      <c r="F45" s="7" t="s">
        <v>350</v>
      </c>
      <c r="G45" s="6"/>
      <c r="H45" s="6"/>
      <c r="I45" s="6"/>
      <c r="J45" s="6"/>
      <c r="K45" s="7" t="s">
        <v>326</v>
      </c>
      <c r="L45" s="6"/>
    </row>
    <row r="46" ht="11.0" customHeight="1">
      <c r="A46" s="9"/>
      <c r="B46" s="9"/>
      <c r="C46" s="5" t="s">
        <v>236</v>
      </c>
      <c r="D46" s="4" t="s">
        <v>277</v>
      </c>
      <c r="E46" s="9"/>
      <c r="F46" s="7" t="s">
        <v>350</v>
      </c>
      <c r="G46" s="6"/>
      <c r="H46" s="6"/>
      <c r="I46" s="6"/>
      <c r="J46" s="6"/>
      <c r="K46" s="7" t="s">
        <v>328</v>
      </c>
      <c r="L46" s="6"/>
    </row>
    <row r="47" ht="11.0" customHeight="1">
      <c r="A47" s="9"/>
      <c r="B47" s="12" t="s">
        <v>278</v>
      </c>
      <c r="C47" s="11"/>
      <c r="D47" s="4" t="s">
        <v>279</v>
      </c>
      <c r="E47" s="9"/>
      <c r="F47" s="7" t="s">
        <v>324</v>
      </c>
      <c r="G47" s="6"/>
      <c r="H47" s="6"/>
      <c r="I47" s="6"/>
      <c r="J47" s="6"/>
      <c r="K47" s="7" t="s">
        <v>325</v>
      </c>
      <c r="L47" s="6"/>
    </row>
    <row r="48" ht="11.0" customHeight="1">
      <c r="A48" s="9"/>
      <c r="B48" s="9"/>
      <c r="C48" s="5" t="s">
        <v>233</v>
      </c>
      <c r="D48" s="4" t="s">
        <v>280</v>
      </c>
      <c r="E48" s="9"/>
      <c r="F48" s="7" t="s">
        <v>324</v>
      </c>
      <c r="G48" s="6"/>
      <c r="H48" s="6"/>
      <c r="I48" s="6"/>
      <c r="J48" s="6"/>
      <c r="K48" s="7" t="s">
        <v>327</v>
      </c>
      <c r="L48" s="6"/>
    </row>
    <row r="49" ht="11.0" customHeight="1">
      <c r="A49" s="9"/>
      <c r="B49" s="9"/>
      <c r="C49" s="5" t="s">
        <v>234</v>
      </c>
      <c r="D49" s="4" t="s">
        <v>281</v>
      </c>
      <c r="E49" s="9"/>
      <c r="F49" s="7" t="s">
        <v>324</v>
      </c>
      <c r="G49" s="6"/>
      <c r="H49" s="6"/>
      <c r="I49" s="6"/>
      <c r="J49" s="6"/>
      <c r="K49" s="7" t="s">
        <v>326</v>
      </c>
      <c r="L49" s="6"/>
    </row>
    <row r="50" ht="11.0" customHeight="1">
      <c r="A50" s="9"/>
      <c r="B50" s="9"/>
      <c r="C50" s="5" t="s">
        <v>236</v>
      </c>
      <c r="D50" s="4" t="s">
        <v>282</v>
      </c>
      <c r="E50" s="9"/>
      <c r="F50" s="7" t="s">
        <v>324</v>
      </c>
      <c r="G50" s="6"/>
      <c r="H50" s="6"/>
      <c r="I50" s="6"/>
      <c r="J50" s="6"/>
      <c r="K50" s="7" t="s">
        <v>328</v>
      </c>
      <c r="L50" s="6"/>
    </row>
    <row r="51" ht="11.0" customHeight="1">
      <c r="A51" s="9"/>
      <c r="B51" s="5" t="s">
        <v>283</v>
      </c>
      <c r="C51" s="9"/>
      <c r="D51" s="4" t="s">
        <v>284</v>
      </c>
      <c r="E51" s="9"/>
      <c r="F51" s="7" t="s">
        <v>338</v>
      </c>
      <c r="G51" s="6"/>
      <c r="H51" s="6"/>
      <c r="I51" s="6"/>
      <c r="J51" s="6"/>
      <c r="K51" s="7" t="s">
        <v>336</v>
      </c>
      <c r="L51" s="6"/>
    </row>
    <row r="52" ht="11.0" customHeight="1">
      <c r="A52" s="9"/>
      <c r="B52" s="5" t="s">
        <v>285</v>
      </c>
      <c r="C52" s="9"/>
      <c r="D52" s="4" t="s">
        <v>286</v>
      </c>
      <c r="E52" s="9"/>
      <c r="F52" s="7" t="s">
        <v>323</v>
      </c>
      <c r="G52" s="6"/>
      <c r="H52" s="7" t="s">
        <v>360</v>
      </c>
      <c r="I52" s="6"/>
      <c r="J52" s="7" t="s">
        <v>358</v>
      </c>
      <c r="K52" s="7" t="s">
        <v>359</v>
      </c>
      <c r="L52" s="7" t="s">
        <v>361</v>
      </c>
    </row>
    <row r="53" ht="11.0" customHeight="1">
      <c r="A53" s="9"/>
      <c r="B53" s="5" t="s">
        <v>287</v>
      </c>
      <c r="C53" s="9"/>
      <c r="D53" s="4" t="s">
        <v>288</v>
      </c>
      <c r="E53" s="9"/>
      <c r="F53" s="7" t="s">
        <v>346</v>
      </c>
      <c r="G53" s="6"/>
      <c r="H53" s="6"/>
      <c r="I53" s="6"/>
      <c r="J53" s="6"/>
      <c r="K53" s="7" t="s">
        <v>327</v>
      </c>
      <c r="L53" s="6"/>
    </row>
    <row r="54" ht="11.0" customHeight="1">
      <c r="A54" s="9"/>
      <c r="B54" s="12" t="s">
        <v>289</v>
      </c>
      <c r="C54" s="11"/>
      <c r="D54" s="4" t="s">
        <v>290</v>
      </c>
      <c r="E54" s="9"/>
      <c r="F54" s="7" t="s">
        <v>323</v>
      </c>
      <c r="G54" s="6"/>
      <c r="H54" s="6"/>
      <c r="I54" s="6"/>
      <c r="J54" s="6"/>
      <c r="K54" s="7" t="s">
        <v>339</v>
      </c>
      <c r="L54" s="6"/>
    </row>
    <row r="55" ht="11.0" customHeight="1">
      <c r="A55" s="9"/>
      <c r="B55" s="9"/>
      <c r="C55" s="5" t="s">
        <v>291</v>
      </c>
      <c r="D55" s="4" t="s">
        <v>292</v>
      </c>
      <c r="E55" s="9"/>
      <c r="F55" s="7" t="s">
        <v>341</v>
      </c>
      <c r="G55" s="6"/>
      <c r="H55" s="6"/>
      <c r="I55" s="6"/>
      <c r="J55" s="6"/>
      <c r="K55" s="7" t="s">
        <v>339</v>
      </c>
      <c r="L55" s="6"/>
    </row>
    <row r="56" ht="11.0" customHeight="1">
      <c r="A56" s="9"/>
      <c r="B56" s="9"/>
      <c r="C56" s="5" t="s">
        <v>293</v>
      </c>
      <c r="D56" s="4" t="s">
        <v>294</v>
      </c>
      <c r="E56" s="9"/>
      <c r="F56" s="7" t="s">
        <v>340</v>
      </c>
      <c r="G56" s="6"/>
      <c r="H56" s="6"/>
      <c r="I56" s="6"/>
      <c r="J56" s="6"/>
      <c r="K56" s="7" t="s">
        <v>339</v>
      </c>
      <c r="L56" s="6"/>
    </row>
    <row r="57" ht="11.0" customHeight="1">
      <c r="A57" s="9"/>
      <c r="B57" s="12" t="s">
        <v>295</v>
      </c>
      <c r="C57" s="11"/>
      <c r="D57" s="4" t="s">
        <v>296</v>
      </c>
      <c r="E57" s="9"/>
      <c r="F57" s="7" t="s">
        <v>323</v>
      </c>
      <c r="G57" s="6"/>
      <c r="H57" s="6"/>
      <c r="I57" s="6"/>
      <c r="J57" s="6"/>
      <c r="K57" s="7" t="s">
        <v>347</v>
      </c>
      <c r="L57" s="6"/>
    </row>
    <row r="58" ht="11.0" customHeight="1">
      <c r="A58" s="9"/>
      <c r="B58" s="9"/>
      <c r="C58" s="5" t="s">
        <v>297</v>
      </c>
      <c r="D58" s="4" t="s">
        <v>298</v>
      </c>
      <c r="E58" s="9"/>
      <c r="F58" s="7" t="s">
        <v>323</v>
      </c>
      <c r="G58" s="6"/>
      <c r="H58" s="6"/>
      <c r="I58" s="6"/>
      <c r="J58" s="6"/>
      <c r="K58" s="7" t="s">
        <v>349</v>
      </c>
      <c r="L58" s="6"/>
    </row>
    <row r="59" ht="11.0" customHeight="1">
      <c r="A59" s="9"/>
      <c r="B59" s="9"/>
      <c r="C59" s="5" t="s">
        <v>299</v>
      </c>
      <c r="D59" s="4" t="s">
        <v>300</v>
      </c>
      <c r="E59" s="9"/>
      <c r="F59" s="7" t="s">
        <v>323</v>
      </c>
      <c r="G59" s="6"/>
      <c r="H59" s="6"/>
      <c r="I59" s="6"/>
      <c r="J59" s="6"/>
      <c r="K59" s="7" t="s">
        <v>348</v>
      </c>
      <c r="L59" s="6"/>
    </row>
    <row r="60" ht="11.0" customHeight="1">
      <c r="A60" s="9"/>
      <c r="B60" s="12" t="s">
        <v>301</v>
      </c>
      <c r="C60" s="11"/>
      <c r="D60" s="4" t="s">
        <v>302</v>
      </c>
      <c r="E60" s="9"/>
      <c r="F60" s="7" t="s">
        <v>323</v>
      </c>
      <c r="G60" s="6"/>
      <c r="H60" s="6"/>
      <c r="I60" s="6"/>
      <c r="J60" s="6"/>
      <c r="K60" s="7" t="s">
        <v>351</v>
      </c>
      <c r="L60" s="6"/>
    </row>
    <row r="61" ht="11.0" customHeight="1">
      <c r="A61" s="9"/>
      <c r="B61" s="9"/>
      <c r="C61" s="5" t="s">
        <v>303</v>
      </c>
      <c r="D61" s="4" t="s">
        <v>304</v>
      </c>
      <c r="E61" s="9"/>
      <c r="F61" s="7" t="s">
        <v>323</v>
      </c>
      <c r="G61" s="6"/>
      <c r="H61" s="6"/>
      <c r="I61" s="6"/>
      <c r="J61" s="6"/>
      <c r="K61" s="7" t="s">
        <v>353</v>
      </c>
      <c r="L61" s="6"/>
    </row>
    <row r="62" ht="11.0" customHeight="1">
      <c r="A62" s="9"/>
      <c r="B62" s="9"/>
      <c r="C62" s="5" t="s">
        <v>305</v>
      </c>
      <c r="D62" s="4" t="s">
        <v>306</v>
      </c>
      <c r="E62" s="9"/>
      <c r="F62" s="7" t="s">
        <v>323</v>
      </c>
      <c r="G62" s="6"/>
      <c r="H62" s="6"/>
      <c r="I62" s="6"/>
      <c r="J62" s="6"/>
      <c r="K62" s="7" t="s">
        <v>352</v>
      </c>
      <c r="L62" s="6"/>
    </row>
    <row r="63" ht="11.0" customHeight="1">
      <c r="A63" s="9"/>
      <c r="B63" s="5" t="s">
        <v>307</v>
      </c>
      <c r="C63" s="9"/>
      <c r="D63" s="4" t="s">
        <v>308</v>
      </c>
      <c r="E63" s="9"/>
      <c r="F63" s="7" t="s">
        <v>323</v>
      </c>
      <c r="G63" s="6"/>
      <c r="H63" s="6"/>
      <c r="I63" s="6"/>
      <c r="J63" s="6"/>
      <c r="K63" s="7" t="s">
        <v>322</v>
      </c>
      <c r="L63" s="6"/>
    </row>
    <row r="64" ht="11.0" customHeight="1">
      <c r="A64" s="9"/>
      <c r="B64" s="5" t="s">
        <v>309</v>
      </c>
      <c r="C64" s="9"/>
      <c r="D64" s="4" t="s">
        <v>310</v>
      </c>
      <c r="E64" s="9"/>
      <c r="F64" s="7" t="s">
        <v>333</v>
      </c>
      <c r="G64" s="6"/>
      <c r="H64" s="6"/>
      <c r="I64" s="6"/>
      <c r="J64" s="6"/>
      <c r="K64" s="7" t="s">
        <v>320</v>
      </c>
      <c r="L64" s="6"/>
    </row>
    <row r="65" ht="11.0" customHeight="1">
      <c r="A65" s="9"/>
      <c r="B65" s="5" t="s">
        <v>311</v>
      </c>
      <c r="C65" s="9"/>
      <c r="D65" s="4" t="s">
        <v>312</v>
      </c>
      <c r="E65" s="9"/>
      <c r="F65" s="6"/>
      <c r="G65" s="6"/>
      <c r="H65" s="6"/>
      <c r="I65" s="6"/>
      <c r="J65" s="6"/>
      <c r="K65" s="7" t="s">
        <v>321</v>
      </c>
      <c r="L65" s="6"/>
    </row>
    <row r="66" ht="11.0" customHeight="1">
      <c r="D66" s="7" t="s">
        <v>16</v>
      </c>
      <c r="E66" s="7" t="s">
        <v>363</v>
      </c>
    </row>
    <row r="67" ht="11.0" customHeight="1">
      <c r="D67" s="7" t="s">
        <v>362</v>
      </c>
      <c r="E67" s="7" t="s">
        <v>364</v>
      </c>
    </row>
  </sheetData>
  <mergeCells>
    <mergeCell ref="B53:C53"/>
    <mergeCell ref="B52:C52"/>
    <mergeCell ref="B51:C51"/>
    <mergeCell ref="B36:B39"/>
    <mergeCell ref="B54:B56"/>
    <mergeCell ref="B20:B23"/>
    <mergeCell ref="L3:L4"/>
    <mergeCell ref="A5:A65"/>
    <mergeCell ref="B5:C5"/>
    <mergeCell ref="B24:B27"/>
    <mergeCell ref="B40:B42"/>
    <mergeCell ref="G3:G4"/>
    <mergeCell ref="B28:B31"/>
    <mergeCell ref="B15:B19"/>
    <mergeCell ref="F3:F4"/>
    <mergeCell ref="I3:I4"/>
    <mergeCell ref="H3:H4"/>
    <mergeCell ref="K3:K4"/>
    <mergeCell ref="B10:B14"/>
    <mergeCell ref="J3:J4"/>
    <mergeCell ref="B32:B35"/>
    <mergeCell ref="B47:B50"/>
    <mergeCell ref="B57:B59"/>
    <mergeCell ref="B60:B62"/>
    <mergeCell ref="B6:B9"/>
    <mergeCell ref="B64:C64"/>
    <mergeCell ref="B63:C63"/>
    <mergeCell ref="B65:C65"/>
    <mergeCell ref="B43:B46"/>
  </mergeCells>
  <dataValidations count="1">
    <dataValidation sqref="E5:E65" type="custom" allowBlank="true" showDropDown="false" errorStyle="stop" showErrorMessage="true" errorTitle="Error" error="Data is of incorrect type!">
      <formula1>IsNumber(E5)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365</v>
      </c>
    </row>
    <row r="3" ht="11.0" customHeight="1">
      <c r="E3" s="3" t="s">
        <v>224</v>
      </c>
      <c r="F3" s="7" t="s">
        <v>313</v>
      </c>
      <c r="G3" s="7" t="s">
        <v>315</v>
      </c>
      <c r="H3" s="7" t="s">
        <v>317</v>
      </c>
      <c r="I3" s="7" t="s">
        <v>408</v>
      </c>
      <c r="J3" s="7" t="s">
        <v>318</v>
      </c>
      <c r="K3" s="7" t="s">
        <v>319</v>
      </c>
    </row>
    <row r="4" ht="11.0" customHeight="1">
      <c r="E4" s="4" t="s">
        <v>2</v>
      </c>
      <c r="F4" s="6"/>
      <c r="G4" s="6"/>
      <c r="H4" s="6"/>
      <c r="I4" s="6"/>
      <c r="J4" s="6"/>
      <c r="K4" s="6"/>
    </row>
    <row r="5" ht="11.0" customHeight="1">
      <c r="A5" s="12" t="s">
        <v>366</v>
      </c>
      <c r="B5" s="11"/>
      <c r="C5" s="11"/>
      <c r="D5" s="4" t="s">
        <v>296</v>
      </c>
      <c r="E5" s="9"/>
      <c r="F5" s="6"/>
      <c r="G5" s="6"/>
      <c r="H5" s="6"/>
      <c r="I5" s="6"/>
      <c r="J5" s="7" t="s">
        <v>409</v>
      </c>
      <c r="K5" s="6"/>
    </row>
    <row r="6" ht="11.0" customHeight="1">
      <c r="A6" s="9"/>
      <c r="B6" s="12" t="s">
        <v>367</v>
      </c>
      <c r="C6" s="11"/>
      <c r="D6" s="4" t="s">
        <v>2</v>
      </c>
      <c r="E6" s="9"/>
      <c r="F6" s="7" t="s">
        <v>412</v>
      </c>
      <c r="G6" s="6"/>
      <c r="H6" s="6"/>
      <c r="I6" s="6"/>
      <c r="J6" s="7" t="s">
        <v>411</v>
      </c>
      <c r="K6" s="6"/>
    </row>
    <row r="7" ht="11.0" customHeight="1">
      <c r="A7" s="9"/>
      <c r="B7" s="9"/>
      <c r="C7" s="5" t="s">
        <v>232</v>
      </c>
      <c r="D7" s="4" t="s">
        <v>5</v>
      </c>
      <c r="E7" s="9"/>
      <c r="F7" s="7" t="s">
        <v>412</v>
      </c>
      <c r="G7" s="6"/>
      <c r="H7" s="6"/>
      <c r="I7" s="6"/>
      <c r="J7" s="7" t="s">
        <v>336</v>
      </c>
      <c r="K7" s="6"/>
    </row>
    <row r="8" ht="11.0" customHeight="1">
      <c r="A8" s="9"/>
      <c r="B8" s="9"/>
      <c r="C8" s="5" t="s">
        <v>368</v>
      </c>
      <c r="D8" s="4" t="s">
        <v>7</v>
      </c>
      <c r="E8" s="9"/>
      <c r="F8" s="7" t="s">
        <v>412</v>
      </c>
      <c r="G8" s="6"/>
      <c r="H8" s="6"/>
      <c r="I8" s="6"/>
      <c r="J8" s="7" t="s">
        <v>413</v>
      </c>
      <c r="K8" s="6"/>
    </row>
    <row r="9" ht="11.0" customHeight="1">
      <c r="A9" s="9"/>
      <c r="B9" s="9"/>
      <c r="C9" s="5" t="s">
        <v>369</v>
      </c>
      <c r="D9" s="4" t="s">
        <v>9</v>
      </c>
      <c r="E9" s="9"/>
      <c r="F9" s="7" t="s">
        <v>412</v>
      </c>
      <c r="G9" s="6"/>
      <c r="H9" s="6"/>
      <c r="I9" s="6"/>
      <c r="J9" s="7" t="s">
        <v>416</v>
      </c>
      <c r="K9" s="6"/>
    </row>
    <row r="10" ht="11.0" customHeight="1">
      <c r="A10" s="9"/>
      <c r="B10" s="9"/>
      <c r="C10" s="5" t="s">
        <v>370</v>
      </c>
      <c r="D10" s="4" t="s">
        <v>11</v>
      </c>
      <c r="E10" s="9"/>
      <c r="F10" s="7" t="s">
        <v>412</v>
      </c>
      <c r="G10" s="6"/>
      <c r="H10" s="6"/>
      <c r="I10" s="6"/>
      <c r="J10" s="7" t="s">
        <v>415</v>
      </c>
      <c r="K10" s="6"/>
    </row>
    <row r="11" ht="11.0" customHeight="1">
      <c r="A11" s="9"/>
      <c r="B11" s="9"/>
      <c r="C11" s="5" t="s">
        <v>371</v>
      </c>
      <c r="D11" s="4" t="s">
        <v>13</v>
      </c>
      <c r="E11" s="9"/>
      <c r="F11" s="7" t="s">
        <v>412</v>
      </c>
      <c r="G11" s="6"/>
      <c r="H11" s="6"/>
      <c r="I11" s="6"/>
      <c r="J11" s="7" t="s">
        <v>414</v>
      </c>
      <c r="K11" s="6"/>
    </row>
    <row r="12" ht="11.0" customHeight="1">
      <c r="A12" s="9"/>
      <c r="B12" s="12" t="s">
        <v>372</v>
      </c>
      <c r="C12" s="11"/>
      <c r="D12" s="4" t="s">
        <v>373</v>
      </c>
      <c r="E12" s="9"/>
      <c r="F12" s="7" t="s">
        <v>427</v>
      </c>
      <c r="G12" s="6"/>
      <c r="H12" s="6"/>
      <c r="I12" s="6"/>
      <c r="J12" s="7" t="s">
        <v>411</v>
      </c>
      <c r="K12" s="6"/>
    </row>
    <row r="13" ht="11.0" customHeight="1">
      <c r="A13" s="9"/>
      <c r="B13" s="9"/>
      <c r="C13" s="5" t="s">
        <v>232</v>
      </c>
      <c r="D13" s="4" t="s">
        <v>374</v>
      </c>
      <c r="E13" s="9"/>
      <c r="F13" s="7" t="s">
        <v>427</v>
      </c>
      <c r="G13" s="6"/>
      <c r="H13" s="6"/>
      <c r="I13" s="6"/>
      <c r="J13" s="7" t="s">
        <v>336</v>
      </c>
      <c r="K13" s="6"/>
    </row>
    <row r="14" ht="11.0" customHeight="1">
      <c r="A14" s="9"/>
      <c r="B14" s="9"/>
      <c r="C14" s="5" t="s">
        <v>368</v>
      </c>
      <c r="D14" s="4" t="s">
        <v>375</v>
      </c>
      <c r="E14" s="9"/>
      <c r="F14" s="7" t="s">
        <v>427</v>
      </c>
      <c r="G14" s="6"/>
      <c r="H14" s="6"/>
      <c r="I14" s="6"/>
      <c r="J14" s="7" t="s">
        <v>413</v>
      </c>
      <c r="K14" s="6"/>
    </row>
    <row r="15" ht="11.0" customHeight="1">
      <c r="A15" s="9"/>
      <c r="B15" s="9"/>
      <c r="C15" s="5" t="s">
        <v>369</v>
      </c>
      <c r="D15" s="4" t="s">
        <v>376</v>
      </c>
      <c r="E15" s="9"/>
      <c r="F15" s="7" t="s">
        <v>427</v>
      </c>
      <c r="G15" s="6"/>
      <c r="H15" s="6"/>
      <c r="I15" s="6"/>
      <c r="J15" s="7" t="s">
        <v>416</v>
      </c>
      <c r="K15" s="6"/>
    </row>
    <row r="16" ht="11.0" customHeight="1">
      <c r="A16" s="9"/>
      <c r="B16" s="9"/>
      <c r="C16" s="5" t="s">
        <v>370</v>
      </c>
      <c r="D16" s="4" t="s">
        <v>377</v>
      </c>
      <c r="E16" s="9"/>
      <c r="F16" s="7" t="s">
        <v>427</v>
      </c>
      <c r="G16" s="6"/>
      <c r="H16" s="6"/>
      <c r="I16" s="6"/>
      <c r="J16" s="7" t="s">
        <v>415</v>
      </c>
      <c r="K16" s="6"/>
    </row>
    <row r="17" ht="11.0" customHeight="1">
      <c r="A17" s="9"/>
      <c r="B17" s="9"/>
      <c r="C17" s="5" t="s">
        <v>371</v>
      </c>
      <c r="D17" s="4" t="s">
        <v>378</v>
      </c>
      <c r="E17" s="9"/>
      <c r="F17" s="7" t="s">
        <v>427</v>
      </c>
      <c r="G17" s="6"/>
      <c r="H17" s="6"/>
      <c r="I17" s="6"/>
      <c r="J17" s="7" t="s">
        <v>414</v>
      </c>
      <c r="K17" s="6"/>
    </row>
    <row r="18" ht="11.0" customHeight="1">
      <c r="A18" s="9"/>
      <c r="B18" s="12" t="s">
        <v>379</v>
      </c>
      <c r="C18" s="11"/>
      <c r="D18" s="4" t="s">
        <v>15</v>
      </c>
      <c r="E18" s="9"/>
      <c r="F18" s="7" t="s">
        <v>426</v>
      </c>
      <c r="G18" s="6"/>
      <c r="H18" s="6"/>
      <c r="I18" s="6"/>
      <c r="J18" s="7" t="s">
        <v>423</v>
      </c>
      <c r="K18" s="6"/>
    </row>
    <row r="19" ht="11.0" customHeight="1">
      <c r="A19" s="9"/>
      <c r="B19" s="9"/>
      <c r="C19" s="5" t="s">
        <v>369</v>
      </c>
      <c r="D19" s="4" t="s">
        <v>235</v>
      </c>
      <c r="E19" s="9"/>
      <c r="F19" s="7" t="s">
        <v>426</v>
      </c>
      <c r="G19" s="6"/>
      <c r="H19" s="6"/>
      <c r="I19" s="6"/>
      <c r="J19" s="7" t="s">
        <v>416</v>
      </c>
      <c r="K19" s="6"/>
    </row>
    <row r="20" ht="11.0" customHeight="1">
      <c r="A20" s="9"/>
      <c r="B20" s="9"/>
      <c r="C20" s="5" t="s">
        <v>370</v>
      </c>
      <c r="D20" s="4" t="s">
        <v>237</v>
      </c>
      <c r="E20" s="9"/>
      <c r="F20" s="7" t="s">
        <v>426</v>
      </c>
      <c r="G20" s="6"/>
      <c r="H20" s="6"/>
      <c r="I20" s="6"/>
      <c r="J20" s="7" t="s">
        <v>415</v>
      </c>
      <c r="K20" s="6"/>
    </row>
    <row r="21" ht="11.0" customHeight="1">
      <c r="A21" s="9"/>
      <c r="B21" s="9"/>
      <c r="C21" s="5" t="s">
        <v>371</v>
      </c>
      <c r="D21" s="4" t="s">
        <v>250</v>
      </c>
      <c r="E21" s="9"/>
      <c r="F21" s="7" t="s">
        <v>426</v>
      </c>
      <c r="G21" s="6"/>
      <c r="H21" s="6"/>
      <c r="I21" s="6"/>
      <c r="J21" s="7" t="s">
        <v>414</v>
      </c>
      <c r="K21" s="6"/>
    </row>
    <row r="22" ht="11.0" customHeight="1">
      <c r="A22" s="9"/>
      <c r="B22" s="12" t="s">
        <v>380</v>
      </c>
      <c r="C22" s="11"/>
      <c r="D22" s="4" t="s">
        <v>251</v>
      </c>
      <c r="E22" s="9"/>
      <c r="F22" s="7" t="s">
        <v>422</v>
      </c>
      <c r="G22" s="6"/>
      <c r="H22" s="6"/>
      <c r="I22" s="6"/>
      <c r="J22" s="7" t="s">
        <v>423</v>
      </c>
      <c r="K22" s="6"/>
    </row>
    <row r="23" ht="11.0" customHeight="1">
      <c r="A23" s="9"/>
      <c r="B23" s="9"/>
      <c r="C23" s="5" t="s">
        <v>369</v>
      </c>
      <c r="D23" s="4" t="s">
        <v>252</v>
      </c>
      <c r="E23" s="9"/>
      <c r="F23" s="7" t="s">
        <v>422</v>
      </c>
      <c r="G23" s="6"/>
      <c r="H23" s="6"/>
      <c r="I23" s="6"/>
      <c r="J23" s="7" t="s">
        <v>416</v>
      </c>
      <c r="K23" s="6"/>
    </row>
    <row r="24" ht="11.0" customHeight="1">
      <c r="A24" s="9"/>
      <c r="B24" s="9"/>
      <c r="C24" s="5" t="s">
        <v>370</v>
      </c>
      <c r="D24" s="4" t="s">
        <v>253</v>
      </c>
      <c r="E24" s="9"/>
      <c r="F24" s="7" t="s">
        <v>422</v>
      </c>
      <c r="G24" s="6"/>
      <c r="H24" s="6"/>
      <c r="I24" s="6"/>
      <c r="J24" s="7" t="s">
        <v>415</v>
      </c>
      <c r="K24" s="6"/>
    </row>
    <row r="25" ht="11.0" customHeight="1">
      <c r="A25" s="9"/>
      <c r="B25" s="9"/>
      <c r="C25" s="5" t="s">
        <v>371</v>
      </c>
      <c r="D25" s="4" t="s">
        <v>381</v>
      </c>
      <c r="E25" s="9"/>
      <c r="F25" s="7" t="s">
        <v>422</v>
      </c>
      <c r="G25" s="6"/>
      <c r="H25" s="6"/>
      <c r="I25" s="6"/>
      <c r="J25" s="7" t="s">
        <v>414</v>
      </c>
      <c r="K25" s="6"/>
    </row>
    <row r="26" ht="11.0" customHeight="1">
      <c r="A26" s="9"/>
      <c r="B26" s="12" t="s">
        <v>382</v>
      </c>
      <c r="C26" s="11"/>
      <c r="D26" s="4" t="s">
        <v>255</v>
      </c>
      <c r="E26" s="9"/>
      <c r="F26" s="7" t="s">
        <v>425</v>
      </c>
      <c r="G26" s="6"/>
      <c r="H26" s="6"/>
      <c r="I26" s="6"/>
      <c r="J26" s="7" t="s">
        <v>423</v>
      </c>
      <c r="K26" s="6"/>
    </row>
    <row r="27" ht="11.0" customHeight="1">
      <c r="A27" s="9"/>
      <c r="B27" s="9"/>
      <c r="C27" s="5" t="s">
        <v>369</v>
      </c>
      <c r="D27" s="4" t="s">
        <v>256</v>
      </c>
      <c r="E27" s="9"/>
      <c r="F27" s="7" t="s">
        <v>425</v>
      </c>
      <c r="G27" s="6"/>
      <c r="H27" s="6"/>
      <c r="I27" s="6"/>
      <c r="J27" s="7" t="s">
        <v>416</v>
      </c>
      <c r="K27" s="6"/>
    </row>
    <row r="28" ht="11.0" customHeight="1">
      <c r="A28" s="9"/>
      <c r="B28" s="9"/>
      <c r="C28" s="5" t="s">
        <v>370</v>
      </c>
      <c r="D28" s="4" t="s">
        <v>257</v>
      </c>
      <c r="E28" s="9"/>
      <c r="F28" s="7" t="s">
        <v>425</v>
      </c>
      <c r="G28" s="6"/>
      <c r="H28" s="6"/>
      <c r="I28" s="6"/>
      <c r="J28" s="7" t="s">
        <v>415</v>
      </c>
      <c r="K28" s="6"/>
    </row>
    <row r="29" ht="11.0" customHeight="1">
      <c r="A29" s="9"/>
      <c r="B29" s="9"/>
      <c r="C29" s="5" t="s">
        <v>371</v>
      </c>
      <c r="D29" s="4" t="s">
        <v>258</v>
      </c>
      <c r="E29" s="9"/>
      <c r="F29" s="7" t="s">
        <v>425</v>
      </c>
      <c r="G29" s="6"/>
      <c r="H29" s="6"/>
      <c r="I29" s="6"/>
      <c r="J29" s="7" t="s">
        <v>414</v>
      </c>
      <c r="K29" s="6"/>
    </row>
    <row r="30" ht="11.0" customHeight="1">
      <c r="A30" s="9"/>
      <c r="B30" s="5" t="s">
        <v>283</v>
      </c>
      <c r="C30" s="9"/>
      <c r="D30" s="4" t="s">
        <v>383</v>
      </c>
      <c r="E30" s="9"/>
      <c r="F30" s="7" t="s">
        <v>338</v>
      </c>
      <c r="G30" s="6"/>
      <c r="H30" s="6"/>
      <c r="I30" s="6"/>
      <c r="J30" s="7" t="s">
        <v>336</v>
      </c>
      <c r="K30" s="6"/>
    </row>
    <row r="31" ht="11.0" customHeight="1">
      <c r="A31" s="9"/>
      <c r="B31" s="5" t="s">
        <v>285</v>
      </c>
      <c r="C31" s="9"/>
      <c r="D31" s="4" t="s">
        <v>384</v>
      </c>
      <c r="E31" s="9"/>
      <c r="F31" s="7" t="s">
        <v>323</v>
      </c>
      <c r="G31" s="7" t="s">
        <v>360</v>
      </c>
      <c r="H31" s="7" t="s">
        <v>358</v>
      </c>
      <c r="I31" s="6"/>
      <c r="J31" s="7" t="s">
        <v>359</v>
      </c>
      <c r="K31" s="7" t="s">
        <v>361</v>
      </c>
    </row>
    <row r="32" ht="11.0" customHeight="1">
      <c r="A32" s="9"/>
      <c r="B32" s="12" t="s">
        <v>385</v>
      </c>
      <c r="C32" s="11"/>
      <c r="D32" s="4" t="s">
        <v>386</v>
      </c>
      <c r="E32" s="9"/>
      <c r="F32" s="7" t="s">
        <v>323</v>
      </c>
      <c r="G32" s="6"/>
      <c r="H32" s="6"/>
      <c r="I32" s="6"/>
      <c r="J32" s="7" t="s">
        <v>424</v>
      </c>
      <c r="K32" s="6"/>
    </row>
    <row r="33" ht="11.0" customHeight="1">
      <c r="A33" s="9"/>
      <c r="B33" s="9"/>
      <c r="C33" s="5" t="s">
        <v>387</v>
      </c>
      <c r="D33" s="4" t="s">
        <v>265</v>
      </c>
      <c r="E33" s="9"/>
      <c r="F33" s="7" t="s">
        <v>323</v>
      </c>
      <c r="G33" s="6"/>
      <c r="H33" s="6"/>
      <c r="I33" s="7" t="s">
        <v>434</v>
      </c>
      <c r="J33" s="7" t="s">
        <v>424</v>
      </c>
      <c r="K33" s="6"/>
    </row>
    <row r="34" ht="11.0" customHeight="1">
      <c r="A34" s="9"/>
      <c r="B34" s="9"/>
      <c r="C34" s="5" t="s">
        <v>388</v>
      </c>
      <c r="D34" s="4" t="s">
        <v>389</v>
      </c>
      <c r="E34" s="9"/>
      <c r="F34" s="7" t="s">
        <v>323</v>
      </c>
      <c r="G34" s="6"/>
      <c r="H34" s="6"/>
      <c r="I34" s="7" t="s">
        <v>430</v>
      </c>
      <c r="J34" s="7" t="s">
        <v>424</v>
      </c>
      <c r="K34" s="6"/>
    </row>
    <row r="35" ht="11.0" customHeight="1">
      <c r="A35" s="9"/>
      <c r="B35" s="9"/>
      <c r="C35" s="5" t="s">
        <v>390</v>
      </c>
      <c r="D35" s="4" t="s">
        <v>391</v>
      </c>
      <c r="E35" s="9"/>
      <c r="F35" s="7" t="s">
        <v>323</v>
      </c>
      <c r="G35" s="6"/>
      <c r="H35" s="6"/>
      <c r="I35" s="7" t="s">
        <v>433</v>
      </c>
      <c r="J35" s="7" t="s">
        <v>424</v>
      </c>
      <c r="K35" s="6"/>
    </row>
    <row r="36" ht="11.0" customHeight="1">
      <c r="A36" s="9"/>
      <c r="B36" s="9"/>
      <c r="C36" s="5" t="s">
        <v>392</v>
      </c>
      <c r="D36" s="4" t="s">
        <v>393</v>
      </c>
      <c r="E36" s="9"/>
      <c r="F36" s="7" t="s">
        <v>323</v>
      </c>
      <c r="G36" s="6"/>
      <c r="H36" s="6"/>
      <c r="I36" s="7" t="s">
        <v>431</v>
      </c>
      <c r="J36" s="7" t="s">
        <v>424</v>
      </c>
      <c r="K36" s="6"/>
    </row>
    <row r="37" ht="11.0" customHeight="1">
      <c r="A37" s="9"/>
      <c r="B37" s="9"/>
      <c r="C37" s="5" t="s">
        <v>394</v>
      </c>
      <c r="D37" s="4" t="s">
        <v>395</v>
      </c>
      <c r="E37" s="9"/>
      <c r="F37" s="7" t="s">
        <v>323</v>
      </c>
      <c r="G37" s="6"/>
      <c r="H37" s="6"/>
      <c r="I37" s="7" t="s">
        <v>429</v>
      </c>
      <c r="J37" s="7" t="s">
        <v>424</v>
      </c>
      <c r="K37" s="6"/>
    </row>
    <row r="38" ht="11.0" customHeight="1">
      <c r="A38" s="9"/>
      <c r="B38" s="9"/>
      <c r="C38" s="5" t="s">
        <v>396</v>
      </c>
      <c r="D38" s="4" t="s">
        <v>397</v>
      </c>
      <c r="E38" s="9"/>
      <c r="F38" s="7" t="s">
        <v>323</v>
      </c>
      <c r="G38" s="6"/>
      <c r="H38" s="6"/>
      <c r="I38" s="7" t="s">
        <v>432</v>
      </c>
      <c r="J38" s="7" t="s">
        <v>424</v>
      </c>
      <c r="K38" s="6"/>
    </row>
    <row r="39" ht="11.0" customHeight="1">
      <c r="A39" s="9"/>
      <c r="B39" s="9"/>
      <c r="C39" s="5" t="s">
        <v>398</v>
      </c>
      <c r="D39" s="4" t="s">
        <v>399</v>
      </c>
      <c r="E39" s="9"/>
      <c r="F39" s="7" t="s">
        <v>323</v>
      </c>
      <c r="G39" s="6"/>
      <c r="H39" s="6"/>
      <c r="I39" s="7" t="s">
        <v>428</v>
      </c>
      <c r="J39" s="7" t="s">
        <v>424</v>
      </c>
      <c r="K39" s="6"/>
    </row>
    <row r="40" ht="11.0" customHeight="1">
      <c r="A40" s="9"/>
      <c r="B40" s="12" t="s">
        <v>400</v>
      </c>
      <c r="C40" s="11"/>
      <c r="D40" s="4" t="s">
        <v>284</v>
      </c>
      <c r="E40" s="9"/>
      <c r="F40" s="7" t="s">
        <v>323</v>
      </c>
      <c r="G40" s="6"/>
      <c r="H40" s="6"/>
      <c r="I40" s="6"/>
      <c r="J40" s="7" t="s">
        <v>419</v>
      </c>
      <c r="K40" s="6"/>
    </row>
    <row r="41" ht="11.0" customHeight="1">
      <c r="A41" s="9"/>
      <c r="B41" s="9"/>
      <c r="C41" s="5" t="s">
        <v>401</v>
      </c>
      <c r="D41" s="4" t="s">
        <v>286</v>
      </c>
      <c r="E41" s="9"/>
      <c r="F41" s="7" t="s">
        <v>323</v>
      </c>
      <c r="G41" s="6"/>
      <c r="H41" s="6"/>
      <c r="I41" s="6"/>
      <c r="J41" s="7" t="s">
        <v>421</v>
      </c>
      <c r="K41" s="6"/>
    </row>
    <row r="42" ht="11.0" customHeight="1">
      <c r="A42" s="9"/>
      <c r="B42" s="9"/>
      <c r="C42" s="5" t="s">
        <v>402</v>
      </c>
      <c r="D42" s="4" t="s">
        <v>288</v>
      </c>
      <c r="E42" s="9"/>
      <c r="F42" s="7" t="s">
        <v>323</v>
      </c>
      <c r="G42" s="6"/>
      <c r="H42" s="6"/>
      <c r="I42" s="6"/>
      <c r="J42" s="7" t="s">
        <v>420</v>
      </c>
      <c r="K42" s="6"/>
    </row>
    <row r="43" ht="11.0" customHeight="1">
      <c r="A43" s="9"/>
      <c r="B43" s="5" t="s">
        <v>403</v>
      </c>
      <c r="C43" s="9"/>
      <c r="D43" s="4" t="s">
        <v>290</v>
      </c>
      <c r="E43" s="9"/>
      <c r="F43" s="7" t="s">
        <v>323</v>
      </c>
      <c r="G43" s="6"/>
      <c r="H43" s="6"/>
      <c r="I43" s="6"/>
      <c r="J43" s="7" t="s">
        <v>418</v>
      </c>
      <c r="K43" s="6"/>
    </row>
    <row r="44" ht="11.0" customHeight="1">
      <c r="A44" s="9"/>
      <c r="B44" s="5" t="s">
        <v>404</v>
      </c>
      <c r="C44" s="9"/>
      <c r="D44" s="4" t="s">
        <v>292</v>
      </c>
      <c r="E44" s="9"/>
      <c r="F44" s="7" t="s">
        <v>323</v>
      </c>
      <c r="G44" s="6"/>
      <c r="H44" s="6"/>
      <c r="I44" s="6"/>
      <c r="J44" s="7" t="s">
        <v>417</v>
      </c>
      <c r="K44" s="6"/>
    </row>
    <row r="45" ht="11.0" customHeight="1">
      <c r="A45" s="9"/>
      <c r="B45" s="5" t="s">
        <v>405</v>
      </c>
      <c r="C45" s="9"/>
      <c r="D45" s="4" t="s">
        <v>294</v>
      </c>
      <c r="E45" s="9"/>
      <c r="F45" s="7" t="s">
        <v>333</v>
      </c>
      <c r="G45" s="6"/>
      <c r="H45" s="6"/>
      <c r="I45" s="6"/>
      <c r="J45" s="7" t="s">
        <v>409</v>
      </c>
      <c r="K45" s="6"/>
    </row>
    <row r="46" ht="11.0" customHeight="1">
      <c r="A46" s="9"/>
      <c r="B46" s="5" t="s">
        <v>406</v>
      </c>
      <c r="C46" s="9"/>
      <c r="D46" s="4" t="s">
        <v>407</v>
      </c>
      <c r="E46" s="9"/>
      <c r="F46" s="6"/>
      <c r="G46" s="6"/>
      <c r="H46" s="6"/>
      <c r="I46" s="6"/>
      <c r="J46" s="7" t="s">
        <v>410</v>
      </c>
      <c r="K46" s="6"/>
    </row>
    <row r="47" ht="11.0" customHeight="1">
      <c r="D47" s="7" t="s">
        <v>16</v>
      </c>
      <c r="E47" s="7" t="s">
        <v>363</v>
      </c>
    </row>
    <row r="48" ht="11.0" customHeight="1">
      <c r="D48" s="7" t="s">
        <v>362</v>
      </c>
      <c r="E48" s="7" t="s">
        <v>435</v>
      </c>
    </row>
  </sheetData>
  <mergeCells>
    <mergeCell ref="H3:H4"/>
    <mergeCell ref="I3:I4"/>
    <mergeCell ref="F3:F4"/>
    <mergeCell ref="B26:B29"/>
    <mergeCell ref="G3:G4"/>
    <mergeCell ref="B6:B11"/>
    <mergeCell ref="B32:B39"/>
    <mergeCell ref="B12:B17"/>
    <mergeCell ref="A5:A46"/>
    <mergeCell ref="J3:J4"/>
    <mergeCell ref="K3:K4"/>
    <mergeCell ref="B5:C5"/>
    <mergeCell ref="B31:C31"/>
    <mergeCell ref="B44:C44"/>
    <mergeCell ref="B18:B21"/>
    <mergeCell ref="B30:C30"/>
    <mergeCell ref="B40:B42"/>
    <mergeCell ref="B46:C46"/>
    <mergeCell ref="B43:C43"/>
    <mergeCell ref="B22:B25"/>
    <mergeCell ref="B45:C45"/>
  </mergeCells>
  <dataValidations count="1">
    <dataValidation sqref="E5:E46" type="custom" allowBlank="true" showDropDown="false" errorStyle="stop" showErrorMessage="true" errorTitle="Error" error="Data is of incorrect type!">
      <formula1>IsNumber(E5)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6" ySplit="4" topLeftCell="G5" activePane="bottomRight" state="frozen"/>
      <selection pane="topLeft" activeCell="A1" activeCellId="0" sqref="A1"/>
      <selection pane="topRight" activeCell="G1" activeCellId="0" sqref="G1"/>
      <selection pane="bottomLeft" activeCell="A5" activeCellId="0" sqref="A5"/>
      <selection pane="bottomRight" activeCell="G5" activeCellId="0" sqref="G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436</v>
      </c>
    </row>
    <row r="3" ht="11.0" customHeight="1">
      <c r="G3" s="3" t="s">
        <v>224</v>
      </c>
      <c r="H3" s="7" t="s">
        <v>362</v>
      </c>
      <c r="I3" s="7" t="s">
        <v>494</v>
      </c>
      <c r="J3" s="7" t="s">
        <v>316</v>
      </c>
      <c r="K3" s="7" t="s">
        <v>317</v>
      </c>
      <c r="L3" s="7" t="s">
        <v>318</v>
      </c>
      <c r="M3" s="7" t="s">
        <v>495</v>
      </c>
      <c r="N3" s="7" t="s">
        <v>319</v>
      </c>
    </row>
    <row r="4" ht="11.0" customHeight="1">
      <c r="G4" s="4" t="s">
        <v>2</v>
      </c>
      <c r="H4" s="6"/>
      <c r="I4" s="6"/>
      <c r="J4" s="6"/>
      <c r="K4" s="6"/>
      <c r="L4" s="6"/>
      <c r="M4" s="6"/>
      <c r="N4" s="6"/>
    </row>
    <row r="5" ht="11.0" customHeight="1">
      <c r="A5" s="5" t="s">
        <v>437</v>
      </c>
      <c r="B5" s="9"/>
      <c r="C5" s="9"/>
      <c r="D5" s="9"/>
      <c r="E5" s="9"/>
      <c r="F5" s="4" t="s">
        <v>298</v>
      </c>
      <c r="G5" s="9"/>
      <c r="H5" s="7" t="s">
        <v>497</v>
      </c>
      <c r="I5" s="6"/>
      <c r="J5" s="6"/>
      <c r="K5" s="6"/>
      <c r="L5" s="7" t="s">
        <v>496</v>
      </c>
      <c r="M5" s="6"/>
      <c r="N5" s="6"/>
    </row>
    <row r="6" ht="11.0" customHeight="1">
      <c r="A6" s="12" t="s">
        <v>438</v>
      </c>
      <c r="B6" s="11"/>
      <c r="C6" s="11"/>
      <c r="D6" s="11"/>
      <c r="E6" s="11"/>
      <c r="F6" s="4" t="s">
        <v>296</v>
      </c>
      <c r="G6" s="9"/>
      <c r="H6" s="7" t="s">
        <v>499</v>
      </c>
      <c r="I6" s="6"/>
      <c r="J6" s="6"/>
      <c r="K6" s="6"/>
      <c r="L6" s="7" t="s">
        <v>498</v>
      </c>
      <c r="M6" s="6"/>
      <c r="N6" s="6"/>
    </row>
    <row r="7" ht="11.0" customHeight="1">
      <c r="A7" s="9"/>
      <c r="B7" s="12" t="s">
        <v>439</v>
      </c>
      <c r="C7" s="11"/>
      <c r="D7" s="11"/>
      <c r="E7" s="11"/>
      <c r="F7" s="4" t="s">
        <v>2</v>
      </c>
      <c r="G7" s="9"/>
      <c r="H7" s="7" t="s">
        <v>499</v>
      </c>
      <c r="I7" s="7" t="s">
        <v>500</v>
      </c>
      <c r="J7" s="7" t="s">
        <v>522</v>
      </c>
      <c r="K7" s="6"/>
      <c r="L7" s="7" t="s">
        <v>523</v>
      </c>
      <c r="M7" s="6"/>
      <c r="N7" s="6"/>
    </row>
    <row r="8" ht="11.0" customHeight="1">
      <c r="A8" s="9"/>
      <c r="B8" s="9"/>
      <c r="C8" s="5" t="s">
        <v>440</v>
      </c>
      <c r="D8" s="9"/>
      <c r="E8" s="9"/>
      <c r="F8" s="4" t="s">
        <v>5</v>
      </c>
      <c r="G8" s="9"/>
      <c r="H8" s="7" t="s">
        <v>499</v>
      </c>
      <c r="I8" s="7" t="s">
        <v>500</v>
      </c>
      <c r="J8" s="7" t="s">
        <v>525</v>
      </c>
      <c r="K8" s="6"/>
      <c r="L8" s="7" t="s">
        <v>523</v>
      </c>
      <c r="M8" s="6"/>
      <c r="N8" s="6"/>
    </row>
    <row r="9" ht="11.0" customHeight="1">
      <c r="A9" s="9"/>
      <c r="B9" s="9"/>
      <c r="C9" s="5" t="s">
        <v>441</v>
      </c>
      <c r="D9" s="9"/>
      <c r="E9" s="9"/>
      <c r="F9" s="4" t="s">
        <v>7</v>
      </c>
      <c r="G9" s="9"/>
      <c r="H9" s="7" t="s">
        <v>499</v>
      </c>
      <c r="I9" s="7" t="s">
        <v>500</v>
      </c>
      <c r="J9" s="7" t="s">
        <v>524</v>
      </c>
      <c r="K9" s="6"/>
      <c r="L9" s="7" t="s">
        <v>523</v>
      </c>
      <c r="M9" s="6"/>
      <c r="N9" s="6"/>
    </row>
    <row r="10" ht="11.0" customHeight="1">
      <c r="A10" s="9"/>
      <c r="B10" s="5" t="s">
        <v>442</v>
      </c>
      <c r="C10" s="9"/>
      <c r="D10" s="9"/>
      <c r="E10" s="9"/>
      <c r="F10" s="4" t="s">
        <v>9</v>
      </c>
      <c r="G10" s="9"/>
      <c r="H10" s="7" t="s">
        <v>499</v>
      </c>
      <c r="I10" s="7" t="s">
        <v>500</v>
      </c>
      <c r="J10" s="6"/>
      <c r="K10" s="6"/>
      <c r="L10" s="7" t="s">
        <v>501</v>
      </c>
      <c r="M10" s="6"/>
      <c r="N10" s="6"/>
    </row>
    <row r="11" ht="11.0" customHeight="1">
      <c r="A11" s="9"/>
      <c r="B11" s="12" t="s">
        <v>443</v>
      </c>
      <c r="C11" s="11"/>
      <c r="D11" s="11"/>
      <c r="E11" s="11"/>
      <c r="F11" s="4" t="s">
        <v>11</v>
      </c>
      <c r="G11" s="9"/>
      <c r="H11" s="7" t="s">
        <v>499</v>
      </c>
      <c r="I11" s="7" t="s">
        <v>500</v>
      </c>
      <c r="J11" s="7" t="s">
        <v>544</v>
      </c>
      <c r="K11" s="6"/>
      <c r="L11" s="7" t="s">
        <v>523</v>
      </c>
      <c r="M11" s="6"/>
      <c r="N11" s="6"/>
    </row>
    <row r="12" ht="11.0" customHeight="1">
      <c r="A12" s="9"/>
      <c r="B12" s="9"/>
      <c r="C12" s="5" t="s">
        <v>444</v>
      </c>
      <c r="D12" s="9"/>
      <c r="E12" s="9"/>
      <c r="F12" s="4" t="s">
        <v>13</v>
      </c>
      <c r="G12" s="9"/>
      <c r="H12" s="7" t="s">
        <v>499</v>
      </c>
      <c r="I12" s="7" t="s">
        <v>500</v>
      </c>
      <c r="J12" s="7" t="s">
        <v>546</v>
      </c>
      <c r="K12" s="6"/>
      <c r="L12" s="7" t="s">
        <v>523</v>
      </c>
      <c r="M12" s="6"/>
      <c r="N12" s="6"/>
    </row>
    <row r="13" ht="11.0" customHeight="1">
      <c r="A13" s="9"/>
      <c r="B13" s="9"/>
      <c r="C13" s="5" t="s">
        <v>445</v>
      </c>
      <c r="D13" s="9"/>
      <c r="E13" s="9"/>
      <c r="F13" s="4" t="s">
        <v>15</v>
      </c>
      <c r="G13" s="9"/>
      <c r="H13" s="7" t="s">
        <v>499</v>
      </c>
      <c r="I13" s="7" t="s">
        <v>500</v>
      </c>
      <c r="J13" s="7" t="s">
        <v>545</v>
      </c>
      <c r="K13" s="6"/>
      <c r="L13" s="7" t="s">
        <v>523</v>
      </c>
      <c r="M13" s="6"/>
      <c r="N13" s="6"/>
    </row>
    <row r="14" ht="11.0" customHeight="1">
      <c r="A14" s="9"/>
      <c r="B14" s="5" t="s">
        <v>446</v>
      </c>
      <c r="C14" s="9"/>
      <c r="D14" s="9"/>
      <c r="E14" s="9"/>
      <c r="F14" s="4" t="s">
        <v>235</v>
      </c>
      <c r="G14" s="9"/>
      <c r="H14" s="7" t="s">
        <v>499</v>
      </c>
      <c r="I14" s="7" t="s">
        <v>500</v>
      </c>
      <c r="J14" s="6"/>
      <c r="K14" s="6"/>
      <c r="L14" s="7" t="s">
        <v>502</v>
      </c>
      <c r="M14" s="6"/>
      <c r="N14" s="6"/>
    </row>
    <row r="15" ht="11.0" customHeight="1">
      <c r="A15" s="9"/>
      <c r="B15" s="12" t="s">
        <v>447</v>
      </c>
      <c r="C15" s="11"/>
      <c r="D15" s="11"/>
      <c r="E15" s="11"/>
      <c r="F15" s="4" t="s">
        <v>237</v>
      </c>
      <c r="G15" s="9"/>
      <c r="H15" s="7" t="s">
        <v>499</v>
      </c>
      <c r="I15" s="7" t="s">
        <v>500</v>
      </c>
      <c r="J15" s="6"/>
      <c r="K15" s="6"/>
      <c r="L15" s="7" t="s">
        <v>506</v>
      </c>
      <c r="M15" s="6"/>
      <c r="N15" s="6"/>
    </row>
    <row r="16" ht="11.0" customHeight="1">
      <c r="A16" s="9"/>
      <c r="B16" s="9"/>
      <c r="C16" s="12" t="s">
        <v>448</v>
      </c>
      <c r="D16" s="11"/>
      <c r="E16" s="11"/>
      <c r="F16" s="4" t="s">
        <v>243</v>
      </c>
      <c r="G16" s="9"/>
      <c r="H16" s="7" t="s">
        <v>499</v>
      </c>
      <c r="I16" s="7" t="s">
        <v>500</v>
      </c>
      <c r="J16" s="6"/>
      <c r="K16" s="6"/>
      <c r="L16" s="7" t="s">
        <v>529</v>
      </c>
      <c r="M16" s="7" t="s">
        <v>530</v>
      </c>
      <c r="N16" s="6"/>
    </row>
    <row r="17" ht="11.0" customHeight="1">
      <c r="A17" s="9"/>
      <c r="B17" s="9"/>
      <c r="C17" s="9"/>
      <c r="D17" s="5" t="s">
        <v>289</v>
      </c>
      <c r="E17" s="9"/>
      <c r="F17" s="4" t="s">
        <v>250</v>
      </c>
      <c r="G17" s="9"/>
      <c r="H17" s="7" t="s">
        <v>499</v>
      </c>
      <c r="I17" s="7" t="s">
        <v>500</v>
      </c>
      <c r="J17" s="6"/>
      <c r="K17" s="6"/>
      <c r="L17" s="7" t="s">
        <v>534</v>
      </c>
      <c r="M17" s="7" t="s">
        <v>530</v>
      </c>
      <c r="N17" s="6"/>
    </row>
    <row r="18" ht="11.0" customHeight="1">
      <c r="A18" s="9"/>
      <c r="B18" s="9"/>
      <c r="C18" s="9"/>
      <c r="D18" s="5" t="s">
        <v>295</v>
      </c>
      <c r="E18" s="9"/>
      <c r="F18" s="4" t="s">
        <v>251</v>
      </c>
      <c r="G18" s="9"/>
      <c r="H18" s="7" t="s">
        <v>499</v>
      </c>
      <c r="I18" s="7" t="s">
        <v>500</v>
      </c>
      <c r="J18" s="6"/>
      <c r="K18" s="6"/>
      <c r="L18" s="7" t="s">
        <v>533</v>
      </c>
      <c r="M18" s="7" t="s">
        <v>530</v>
      </c>
      <c r="N18" s="6"/>
    </row>
    <row r="19" ht="11.0" customHeight="1">
      <c r="A19" s="9"/>
      <c r="B19" s="9"/>
      <c r="C19" s="9"/>
      <c r="D19" s="5" t="s">
        <v>449</v>
      </c>
      <c r="E19" s="9"/>
      <c r="F19" s="4" t="s">
        <v>252</v>
      </c>
      <c r="G19" s="9"/>
      <c r="H19" s="7" t="s">
        <v>499</v>
      </c>
      <c r="I19" s="7" t="s">
        <v>500</v>
      </c>
      <c r="J19" s="6"/>
      <c r="K19" s="6"/>
      <c r="L19" s="7" t="s">
        <v>535</v>
      </c>
      <c r="M19" s="7" t="s">
        <v>530</v>
      </c>
      <c r="N19" s="6"/>
    </row>
    <row r="20" ht="11.0" customHeight="1">
      <c r="A20" s="9"/>
      <c r="B20" s="9"/>
      <c r="C20" s="9"/>
      <c r="D20" s="5" t="s">
        <v>309</v>
      </c>
      <c r="E20" s="9"/>
      <c r="F20" s="4" t="s">
        <v>450</v>
      </c>
      <c r="G20" s="9"/>
      <c r="H20" s="7" t="s">
        <v>499</v>
      </c>
      <c r="I20" s="7" t="s">
        <v>500</v>
      </c>
      <c r="J20" s="6"/>
      <c r="K20" s="6"/>
      <c r="L20" s="7" t="s">
        <v>532</v>
      </c>
      <c r="M20" s="7" t="s">
        <v>530</v>
      </c>
      <c r="N20" s="6"/>
    </row>
    <row r="21" ht="11.0" customHeight="1">
      <c r="A21" s="9"/>
      <c r="B21" s="9"/>
      <c r="C21" s="9"/>
      <c r="D21" s="5" t="s">
        <v>451</v>
      </c>
      <c r="E21" s="9"/>
      <c r="F21" s="4" t="s">
        <v>452</v>
      </c>
      <c r="G21" s="9"/>
      <c r="H21" s="7" t="s">
        <v>499</v>
      </c>
      <c r="I21" s="7" t="s">
        <v>500</v>
      </c>
      <c r="J21" s="6"/>
      <c r="K21" s="6"/>
      <c r="L21" s="7" t="s">
        <v>537</v>
      </c>
      <c r="M21" s="7" t="s">
        <v>530</v>
      </c>
      <c r="N21" s="6"/>
    </row>
    <row r="22" ht="11.0" customHeight="1">
      <c r="A22" s="9"/>
      <c r="B22" s="9"/>
      <c r="C22" s="9"/>
      <c r="D22" s="5" t="s">
        <v>453</v>
      </c>
      <c r="E22" s="9"/>
      <c r="F22" s="4" t="s">
        <v>300</v>
      </c>
      <c r="G22" s="9"/>
      <c r="H22" s="7" t="s">
        <v>499</v>
      </c>
      <c r="I22" s="7" t="s">
        <v>500</v>
      </c>
      <c r="J22" s="6"/>
      <c r="K22" s="6"/>
      <c r="L22" s="7" t="s">
        <v>536</v>
      </c>
      <c r="M22" s="7" t="s">
        <v>530</v>
      </c>
      <c r="N22" s="6"/>
    </row>
    <row r="23" ht="11.0" customHeight="1">
      <c r="A23" s="9"/>
      <c r="B23" s="9"/>
      <c r="C23" s="9"/>
      <c r="D23" s="12" t="s">
        <v>454</v>
      </c>
      <c r="E23" s="11"/>
      <c r="F23" s="4" t="s">
        <v>302</v>
      </c>
      <c r="G23" s="9"/>
      <c r="H23" s="7" t="s">
        <v>499</v>
      </c>
      <c r="I23" s="7" t="s">
        <v>500</v>
      </c>
      <c r="J23" s="6"/>
      <c r="K23" s="6"/>
      <c r="L23" s="7" t="s">
        <v>547</v>
      </c>
      <c r="M23" s="7" t="s">
        <v>530</v>
      </c>
      <c r="N23" s="7" t="s">
        <v>548</v>
      </c>
    </row>
    <row r="24" ht="11.0" customHeight="1">
      <c r="A24" s="9"/>
      <c r="B24" s="9"/>
      <c r="C24" s="9"/>
      <c r="D24" s="9"/>
      <c r="E24" s="5" t="s">
        <v>455</v>
      </c>
      <c r="F24" s="4" t="s">
        <v>304</v>
      </c>
      <c r="G24" s="9"/>
      <c r="H24" s="7" t="s">
        <v>499</v>
      </c>
      <c r="I24" s="7" t="s">
        <v>500</v>
      </c>
      <c r="J24" s="6"/>
      <c r="K24" s="7" t="s">
        <v>358</v>
      </c>
      <c r="L24" s="7" t="s">
        <v>536</v>
      </c>
      <c r="M24" s="7" t="s">
        <v>530</v>
      </c>
      <c r="N24" s="7" t="s">
        <v>548</v>
      </c>
    </row>
    <row r="25" ht="11.0" customHeight="1">
      <c r="A25" s="9"/>
      <c r="B25" s="9"/>
      <c r="C25" s="9"/>
      <c r="D25" s="9"/>
      <c r="E25" s="5" t="s">
        <v>456</v>
      </c>
      <c r="F25" s="4" t="s">
        <v>306</v>
      </c>
      <c r="G25" s="9"/>
      <c r="H25" s="7" t="s">
        <v>499</v>
      </c>
      <c r="I25" s="7" t="s">
        <v>500</v>
      </c>
      <c r="J25" s="6"/>
      <c r="K25" s="7" t="s">
        <v>549</v>
      </c>
      <c r="L25" s="7" t="s">
        <v>536</v>
      </c>
      <c r="M25" s="7" t="s">
        <v>530</v>
      </c>
      <c r="N25" s="7" t="s">
        <v>548</v>
      </c>
    </row>
    <row r="26" ht="11.0" customHeight="1">
      <c r="A26" s="9"/>
      <c r="B26" s="9"/>
      <c r="C26" s="9"/>
      <c r="D26" s="5" t="s">
        <v>457</v>
      </c>
      <c r="E26" s="9"/>
      <c r="F26" s="4" t="s">
        <v>308</v>
      </c>
      <c r="G26" s="9"/>
      <c r="H26" s="7" t="s">
        <v>499</v>
      </c>
      <c r="I26" s="7" t="s">
        <v>500</v>
      </c>
      <c r="J26" s="6"/>
      <c r="K26" s="6"/>
      <c r="L26" s="7" t="s">
        <v>531</v>
      </c>
      <c r="M26" s="7" t="s">
        <v>530</v>
      </c>
      <c r="N26" s="6"/>
    </row>
    <row r="27" ht="11.0" customHeight="1">
      <c r="A27" s="9"/>
      <c r="B27" s="9"/>
      <c r="C27" s="12" t="s">
        <v>458</v>
      </c>
      <c r="D27" s="11"/>
      <c r="E27" s="11"/>
      <c r="F27" s="4" t="s">
        <v>459</v>
      </c>
      <c r="G27" s="9"/>
      <c r="H27" s="7" t="s">
        <v>499</v>
      </c>
      <c r="I27" s="7" t="s">
        <v>500</v>
      </c>
      <c r="J27" s="6"/>
      <c r="K27" s="6"/>
      <c r="L27" s="7" t="s">
        <v>538</v>
      </c>
      <c r="M27" s="7" t="s">
        <v>539</v>
      </c>
      <c r="N27" s="6"/>
    </row>
    <row r="28" ht="11.0" customHeight="1">
      <c r="A28" s="9"/>
      <c r="B28" s="9"/>
      <c r="C28" s="9"/>
      <c r="D28" s="5" t="s">
        <v>460</v>
      </c>
      <c r="E28" s="9"/>
      <c r="F28" s="4" t="s">
        <v>253</v>
      </c>
      <c r="G28" s="9"/>
      <c r="H28" s="7" t="s">
        <v>499</v>
      </c>
      <c r="I28" s="7" t="s">
        <v>500</v>
      </c>
      <c r="J28" s="6"/>
      <c r="K28" s="6"/>
      <c r="L28" s="7" t="s">
        <v>506</v>
      </c>
      <c r="M28" s="7" t="s">
        <v>539</v>
      </c>
      <c r="N28" s="7" t="s">
        <v>526</v>
      </c>
    </row>
    <row r="29" ht="11.0" customHeight="1">
      <c r="A29" s="9"/>
      <c r="B29" s="9"/>
      <c r="C29" s="9"/>
      <c r="D29" s="5" t="s">
        <v>461</v>
      </c>
      <c r="E29" s="9"/>
      <c r="F29" s="4" t="s">
        <v>381</v>
      </c>
      <c r="G29" s="9"/>
      <c r="H29" s="7" t="s">
        <v>499</v>
      </c>
      <c r="I29" s="7" t="s">
        <v>500</v>
      </c>
      <c r="J29" s="6"/>
      <c r="K29" s="6"/>
      <c r="L29" s="7" t="s">
        <v>542</v>
      </c>
      <c r="M29" s="7" t="s">
        <v>539</v>
      </c>
      <c r="N29" s="6"/>
    </row>
    <row r="30" ht="11.0" customHeight="1">
      <c r="A30" s="9"/>
      <c r="B30" s="9"/>
      <c r="C30" s="9"/>
      <c r="D30" s="5" t="s">
        <v>462</v>
      </c>
      <c r="E30" s="9"/>
      <c r="F30" s="4" t="s">
        <v>383</v>
      </c>
      <c r="G30" s="9"/>
      <c r="H30" s="7" t="s">
        <v>499</v>
      </c>
      <c r="I30" s="7" t="s">
        <v>500</v>
      </c>
      <c r="J30" s="6"/>
      <c r="K30" s="6"/>
      <c r="L30" s="7" t="s">
        <v>506</v>
      </c>
      <c r="M30" s="7" t="s">
        <v>539</v>
      </c>
      <c r="N30" s="7" t="s">
        <v>528</v>
      </c>
    </row>
    <row r="31" ht="11.0" customHeight="1">
      <c r="A31" s="9"/>
      <c r="B31" s="9"/>
      <c r="C31" s="9"/>
      <c r="D31" s="5" t="s">
        <v>463</v>
      </c>
      <c r="E31" s="9"/>
      <c r="F31" s="4" t="s">
        <v>464</v>
      </c>
      <c r="G31" s="9"/>
      <c r="H31" s="7" t="s">
        <v>499</v>
      </c>
      <c r="I31" s="7" t="s">
        <v>500</v>
      </c>
      <c r="J31" s="6"/>
      <c r="K31" s="6"/>
      <c r="L31" s="7" t="s">
        <v>541</v>
      </c>
      <c r="M31" s="7" t="s">
        <v>539</v>
      </c>
      <c r="N31" s="6"/>
    </row>
    <row r="32" ht="11.0" customHeight="1">
      <c r="A32" s="9"/>
      <c r="B32" s="9"/>
      <c r="C32" s="9"/>
      <c r="D32" s="5" t="s">
        <v>465</v>
      </c>
      <c r="E32" s="9"/>
      <c r="F32" s="4" t="s">
        <v>466</v>
      </c>
      <c r="G32" s="9"/>
      <c r="H32" s="7" t="s">
        <v>499</v>
      </c>
      <c r="I32" s="7" t="s">
        <v>500</v>
      </c>
      <c r="J32" s="6"/>
      <c r="K32" s="6"/>
      <c r="L32" s="7" t="s">
        <v>540</v>
      </c>
      <c r="M32" s="7" t="s">
        <v>539</v>
      </c>
      <c r="N32" s="6"/>
    </row>
    <row r="33" ht="11.0" customHeight="1">
      <c r="A33" s="9"/>
      <c r="B33" s="9"/>
      <c r="C33" s="9"/>
      <c r="D33" s="5" t="s">
        <v>309</v>
      </c>
      <c r="E33" s="9"/>
      <c r="F33" s="4" t="s">
        <v>386</v>
      </c>
      <c r="G33" s="9"/>
      <c r="H33" s="7" t="s">
        <v>499</v>
      </c>
      <c r="I33" s="7" t="s">
        <v>500</v>
      </c>
      <c r="J33" s="6"/>
      <c r="K33" s="6"/>
      <c r="L33" s="7" t="s">
        <v>543</v>
      </c>
      <c r="M33" s="7" t="s">
        <v>539</v>
      </c>
      <c r="N33" s="6"/>
    </row>
    <row r="34" ht="11.0" customHeight="1">
      <c r="A34" s="9"/>
      <c r="B34" s="9"/>
      <c r="C34" s="9"/>
      <c r="D34" s="5" t="s">
        <v>451</v>
      </c>
      <c r="E34" s="9"/>
      <c r="F34" s="4" t="s">
        <v>389</v>
      </c>
      <c r="G34" s="9"/>
      <c r="H34" s="7" t="s">
        <v>499</v>
      </c>
      <c r="I34" s="7" t="s">
        <v>500</v>
      </c>
      <c r="J34" s="6"/>
      <c r="K34" s="6"/>
      <c r="L34" s="7" t="s">
        <v>537</v>
      </c>
      <c r="M34" s="7" t="s">
        <v>539</v>
      </c>
      <c r="N34" s="6"/>
    </row>
    <row r="35" ht="11.0" customHeight="1">
      <c r="A35" s="9"/>
      <c r="B35" s="5" t="s">
        <v>467</v>
      </c>
      <c r="C35" s="9"/>
      <c r="D35" s="9"/>
      <c r="E35" s="9"/>
      <c r="F35" s="4" t="s">
        <v>391</v>
      </c>
      <c r="G35" s="9"/>
      <c r="H35" s="7" t="s">
        <v>499</v>
      </c>
      <c r="I35" s="7" t="s">
        <v>500</v>
      </c>
      <c r="J35" s="6"/>
      <c r="K35" s="6"/>
      <c r="L35" s="7" t="s">
        <v>521</v>
      </c>
      <c r="M35" s="6"/>
      <c r="N35" s="6"/>
    </row>
    <row r="36" ht="11.0" customHeight="1">
      <c r="A36" s="9"/>
      <c r="B36" s="12" t="s">
        <v>468</v>
      </c>
      <c r="C36" s="11"/>
      <c r="D36" s="11"/>
      <c r="E36" s="11"/>
      <c r="F36" s="4" t="s">
        <v>393</v>
      </c>
      <c r="G36" s="9"/>
      <c r="H36" s="7" t="s">
        <v>499</v>
      </c>
      <c r="I36" s="7" t="s">
        <v>500</v>
      </c>
      <c r="J36" s="6"/>
      <c r="K36" s="6"/>
      <c r="L36" s="7" t="s">
        <v>513</v>
      </c>
      <c r="M36" s="6"/>
      <c r="N36" s="6"/>
    </row>
    <row r="37" ht="11.0" customHeight="1">
      <c r="A37" s="9"/>
      <c r="B37" s="9"/>
      <c r="C37" s="5" t="s">
        <v>289</v>
      </c>
      <c r="D37" s="9"/>
      <c r="E37" s="9"/>
      <c r="F37" s="4" t="s">
        <v>469</v>
      </c>
      <c r="G37" s="9"/>
      <c r="H37" s="7" t="s">
        <v>499</v>
      </c>
      <c r="I37" s="7" t="s">
        <v>500</v>
      </c>
      <c r="J37" s="6"/>
      <c r="K37" s="6"/>
      <c r="L37" s="7" t="s">
        <v>517</v>
      </c>
      <c r="M37" s="6"/>
      <c r="N37" s="6"/>
    </row>
    <row r="38" ht="11.0" customHeight="1">
      <c r="A38" s="9"/>
      <c r="B38" s="9"/>
      <c r="C38" s="5" t="s">
        <v>233</v>
      </c>
      <c r="D38" s="9"/>
      <c r="E38" s="9"/>
      <c r="F38" s="4" t="s">
        <v>470</v>
      </c>
      <c r="G38" s="9"/>
      <c r="H38" s="7" t="s">
        <v>499</v>
      </c>
      <c r="I38" s="7" t="s">
        <v>500</v>
      </c>
      <c r="J38" s="6"/>
      <c r="K38" s="6"/>
      <c r="L38" s="7" t="s">
        <v>515</v>
      </c>
      <c r="M38" s="6"/>
      <c r="N38" s="6"/>
    </row>
    <row r="39" ht="11.0" customHeight="1">
      <c r="A39" s="9"/>
      <c r="B39" s="9"/>
      <c r="C39" s="5" t="s">
        <v>234</v>
      </c>
      <c r="D39" s="9"/>
      <c r="E39" s="9"/>
      <c r="F39" s="4" t="s">
        <v>471</v>
      </c>
      <c r="G39" s="9"/>
      <c r="H39" s="7" t="s">
        <v>499</v>
      </c>
      <c r="I39" s="7" t="s">
        <v>500</v>
      </c>
      <c r="J39" s="6"/>
      <c r="K39" s="6"/>
      <c r="L39" s="7" t="s">
        <v>516</v>
      </c>
      <c r="M39" s="6"/>
      <c r="N39" s="6"/>
    </row>
    <row r="40" ht="11.0" customHeight="1">
      <c r="A40" s="9"/>
      <c r="B40" s="9"/>
      <c r="C40" s="5" t="s">
        <v>472</v>
      </c>
      <c r="D40" s="9"/>
      <c r="E40" s="9"/>
      <c r="F40" s="4" t="s">
        <v>473</v>
      </c>
      <c r="G40" s="9"/>
      <c r="H40" s="7" t="s">
        <v>499</v>
      </c>
      <c r="I40" s="7" t="s">
        <v>500</v>
      </c>
      <c r="J40" s="6"/>
      <c r="K40" s="6"/>
      <c r="L40" s="7" t="s">
        <v>514</v>
      </c>
      <c r="M40" s="6"/>
      <c r="N40" s="6"/>
    </row>
    <row r="41" ht="11.0" customHeight="1">
      <c r="A41" s="9"/>
      <c r="B41" s="12" t="s">
        <v>474</v>
      </c>
      <c r="C41" s="11"/>
      <c r="D41" s="11"/>
      <c r="E41" s="11"/>
      <c r="F41" s="4" t="s">
        <v>475</v>
      </c>
      <c r="G41" s="9"/>
      <c r="H41" s="7" t="s">
        <v>499</v>
      </c>
      <c r="I41" s="7" t="s">
        <v>500</v>
      </c>
      <c r="J41" s="6"/>
      <c r="K41" s="6"/>
      <c r="L41" s="7" t="s">
        <v>518</v>
      </c>
      <c r="M41" s="6"/>
      <c r="N41" s="6"/>
    </row>
    <row r="42" ht="11.0" customHeight="1">
      <c r="A42" s="9"/>
      <c r="B42" s="9"/>
      <c r="C42" s="5" t="s">
        <v>476</v>
      </c>
      <c r="D42" s="9"/>
      <c r="E42" s="9"/>
      <c r="F42" s="4" t="s">
        <v>477</v>
      </c>
      <c r="G42" s="9"/>
      <c r="H42" s="7" t="s">
        <v>499</v>
      </c>
      <c r="I42" s="7" t="s">
        <v>500</v>
      </c>
      <c r="J42" s="6"/>
      <c r="K42" s="6"/>
      <c r="L42" s="7" t="s">
        <v>518</v>
      </c>
      <c r="M42" s="6"/>
      <c r="N42" s="7" t="s">
        <v>526</v>
      </c>
    </row>
    <row r="43" ht="11.0" customHeight="1">
      <c r="A43" s="9"/>
      <c r="B43" s="9"/>
      <c r="C43" s="5" t="s">
        <v>478</v>
      </c>
      <c r="D43" s="9"/>
      <c r="E43" s="9"/>
      <c r="F43" s="4" t="s">
        <v>479</v>
      </c>
      <c r="G43" s="9"/>
      <c r="H43" s="7" t="s">
        <v>499</v>
      </c>
      <c r="I43" s="7" t="s">
        <v>500</v>
      </c>
      <c r="J43" s="6"/>
      <c r="K43" s="6"/>
      <c r="L43" s="7" t="s">
        <v>518</v>
      </c>
      <c r="M43" s="6"/>
      <c r="N43" s="7" t="s">
        <v>528</v>
      </c>
    </row>
    <row r="44" ht="11.0" customHeight="1">
      <c r="A44" s="9"/>
      <c r="B44" s="9"/>
      <c r="C44" s="5" t="s">
        <v>480</v>
      </c>
      <c r="D44" s="9"/>
      <c r="E44" s="9"/>
      <c r="F44" s="4" t="s">
        <v>481</v>
      </c>
      <c r="G44" s="9"/>
      <c r="H44" s="7" t="s">
        <v>499</v>
      </c>
      <c r="I44" s="7" t="s">
        <v>500</v>
      </c>
      <c r="J44" s="6"/>
      <c r="K44" s="6"/>
      <c r="L44" s="7" t="s">
        <v>518</v>
      </c>
      <c r="M44" s="6"/>
      <c r="N44" s="7" t="s">
        <v>527</v>
      </c>
    </row>
    <row r="45" ht="11.0" customHeight="1">
      <c r="A45" s="9"/>
      <c r="B45" s="9"/>
      <c r="C45" s="5" t="s">
        <v>264</v>
      </c>
      <c r="D45" s="9"/>
      <c r="E45" s="9"/>
      <c r="F45" s="4" t="s">
        <v>482</v>
      </c>
      <c r="G45" s="9"/>
      <c r="H45" s="7" t="s">
        <v>499</v>
      </c>
      <c r="I45" s="7" t="s">
        <v>500</v>
      </c>
      <c r="J45" s="6"/>
      <c r="K45" s="6"/>
      <c r="L45" s="7" t="s">
        <v>519</v>
      </c>
      <c r="M45" s="6"/>
      <c r="N45" s="6"/>
    </row>
    <row r="46" ht="11.0" customHeight="1">
      <c r="A46" s="9"/>
      <c r="B46" s="12" t="s">
        <v>483</v>
      </c>
      <c r="C46" s="11"/>
      <c r="D46" s="11"/>
      <c r="E46" s="11"/>
      <c r="F46" s="4" t="s">
        <v>395</v>
      </c>
      <c r="G46" s="9"/>
      <c r="H46" s="7" t="s">
        <v>499</v>
      </c>
      <c r="I46" s="7" t="s">
        <v>500</v>
      </c>
      <c r="J46" s="6"/>
      <c r="K46" s="6"/>
      <c r="L46" s="7" t="s">
        <v>508</v>
      </c>
      <c r="M46" s="6"/>
      <c r="N46" s="6"/>
    </row>
    <row r="47" ht="11.0" customHeight="1">
      <c r="A47" s="9"/>
      <c r="B47" s="9"/>
      <c r="C47" s="5" t="s">
        <v>484</v>
      </c>
      <c r="D47" s="9"/>
      <c r="E47" s="9"/>
      <c r="F47" s="4" t="s">
        <v>485</v>
      </c>
      <c r="G47" s="9"/>
      <c r="H47" s="7" t="s">
        <v>499</v>
      </c>
      <c r="I47" s="7" t="s">
        <v>500</v>
      </c>
      <c r="J47" s="6"/>
      <c r="K47" s="6"/>
      <c r="L47" s="7" t="s">
        <v>511</v>
      </c>
      <c r="M47" s="6"/>
      <c r="N47" s="6"/>
    </row>
    <row r="48" ht="11.0" customHeight="1">
      <c r="A48" s="9"/>
      <c r="B48" s="9"/>
      <c r="C48" s="5" t="s">
        <v>486</v>
      </c>
      <c r="D48" s="9"/>
      <c r="E48" s="9"/>
      <c r="F48" s="4" t="s">
        <v>397</v>
      </c>
      <c r="G48" s="9"/>
      <c r="H48" s="7" t="s">
        <v>499</v>
      </c>
      <c r="I48" s="7" t="s">
        <v>500</v>
      </c>
      <c r="J48" s="6"/>
      <c r="K48" s="6"/>
      <c r="L48" s="7" t="s">
        <v>510</v>
      </c>
      <c r="M48" s="6"/>
      <c r="N48" s="6"/>
    </row>
    <row r="49" ht="11.0" customHeight="1">
      <c r="A49" s="9"/>
      <c r="B49" s="9"/>
      <c r="C49" s="5" t="s">
        <v>472</v>
      </c>
      <c r="D49" s="9"/>
      <c r="E49" s="9"/>
      <c r="F49" s="4" t="s">
        <v>399</v>
      </c>
      <c r="G49" s="9"/>
      <c r="H49" s="7" t="s">
        <v>499</v>
      </c>
      <c r="I49" s="7" t="s">
        <v>500</v>
      </c>
      <c r="J49" s="6"/>
      <c r="K49" s="6"/>
      <c r="L49" s="7" t="s">
        <v>509</v>
      </c>
      <c r="M49" s="6"/>
      <c r="N49" s="6"/>
    </row>
    <row r="50" ht="11.0" customHeight="1">
      <c r="A50" s="9"/>
      <c r="B50" s="5" t="s">
        <v>487</v>
      </c>
      <c r="C50" s="9"/>
      <c r="D50" s="9"/>
      <c r="E50" s="9"/>
      <c r="F50" s="4" t="s">
        <v>280</v>
      </c>
      <c r="G50" s="9"/>
      <c r="H50" s="7" t="s">
        <v>499</v>
      </c>
      <c r="I50" s="7" t="s">
        <v>500</v>
      </c>
      <c r="J50" s="6"/>
      <c r="K50" s="6"/>
      <c r="L50" s="7" t="s">
        <v>520</v>
      </c>
      <c r="M50" s="6"/>
      <c r="N50" s="6"/>
    </row>
    <row r="51" ht="11.0" customHeight="1">
      <c r="A51" s="9"/>
      <c r="B51" s="5" t="s">
        <v>488</v>
      </c>
      <c r="C51" s="9"/>
      <c r="D51" s="9"/>
      <c r="E51" s="9"/>
      <c r="F51" s="4" t="s">
        <v>284</v>
      </c>
      <c r="G51" s="9"/>
      <c r="H51" s="7" t="s">
        <v>499</v>
      </c>
      <c r="I51" s="7" t="s">
        <v>500</v>
      </c>
      <c r="J51" s="6"/>
      <c r="K51" s="6"/>
      <c r="L51" s="7" t="s">
        <v>504</v>
      </c>
      <c r="M51" s="6"/>
      <c r="N51" s="6"/>
    </row>
    <row r="52" ht="11.0" customHeight="1">
      <c r="A52" s="9"/>
      <c r="B52" s="5" t="s">
        <v>489</v>
      </c>
      <c r="C52" s="9"/>
      <c r="D52" s="9"/>
      <c r="E52" s="9"/>
      <c r="F52" s="4" t="s">
        <v>286</v>
      </c>
      <c r="G52" s="9"/>
      <c r="H52" s="7" t="s">
        <v>499</v>
      </c>
      <c r="I52" s="7" t="s">
        <v>500</v>
      </c>
      <c r="J52" s="6"/>
      <c r="K52" s="6"/>
      <c r="L52" s="7" t="s">
        <v>503</v>
      </c>
      <c r="M52" s="6"/>
      <c r="N52" s="6"/>
    </row>
    <row r="53" ht="11.0" customHeight="1">
      <c r="A53" s="9"/>
      <c r="B53" s="5" t="s">
        <v>490</v>
      </c>
      <c r="C53" s="9"/>
      <c r="D53" s="9"/>
      <c r="E53" s="9"/>
      <c r="F53" s="4" t="s">
        <v>288</v>
      </c>
      <c r="G53" s="9"/>
      <c r="H53" s="7" t="s">
        <v>499</v>
      </c>
      <c r="I53" s="7" t="s">
        <v>500</v>
      </c>
      <c r="J53" s="6"/>
      <c r="K53" s="6"/>
      <c r="L53" s="7" t="s">
        <v>512</v>
      </c>
      <c r="M53" s="6"/>
      <c r="N53" s="6"/>
    </row>
    <row r="54" ht="11.0" customHeight="1">
      <c r="A54" s="9"/>
      <c r="B54" s="12" t="s">
        <v>491</v>
      </c>
      <c r="C54" s="11"/>
      <c r="D54" s="11"/>
      <c r="E54" s="11"/>
      <c r="F54" s="4" t="s">
        <v>290</v>
      </c>
      <c r="G54" s="9"/>
      <c r="H54" s="7" t="s">
        <v>499</v>
      </c>
      <c r="I54" s="7" t="s">
        <v>505</v>
      </c>
      <c r="J54" s="6"/>
      <c r="K54" s="6"/>
      <c r="L54" s="7" t="s">
        <v>498</v>
      </c>
      <c r="M54" s="6"/>
      <c r="N54" s="6"/>
    </row>
    <row r="55" ht="11.0" customHeight="1">
      <c r="A55" s="9"/>
      <c r="B55" s="9"/>
      <c r="C55" s="5" t="s">
        <v>492</v>
      </c>
      <c r="D55" s="9"/>
      <c r="E55" s="9"/>
      <c r="F55" s="4" t="s">
        <v>292</v>
      </c>
      <c r="G55" s="9"/>
      <c r="H55" s="7" t="s">
        <v>499</v>
      </c>
      <c r="I55" s="7" t="s">
        <v>505</v>
      </c>
      <c r="J55" s="6"/>
      <c r="K55" s="6"/>
      <c r="L55" s="7" t="s">
        <v>506</v>
      </c>
      <c r="M55" s="6"/>
      <c r="N55" s="6"/>
    </row>
    <row r="56" ht="11.0" customHeight="1">
      <c r="A56" s="9"/>
      <c r="B56" s="9"/>
      <c r="C56" s="5" t="s">
        <v>493</v>
      </c>
      <c r="D56" s="9"/>
      <c r="E56" s="9"/>
      <c r="F56" s="4" t="s">
        <v>294</v>
      </c>
      <c r="G56" s="9"/>
      <c r="H56" s="7" t="s">
        <v>499</v>
      </c>
      <c r="I56" s="7" t="s">
        <v>505</v>
      </c>
      <c r="J56" s="6"/>
      <c r="K56" s="6"/>
      <c r="L56" s="7" t="s">
        <v>507</v>
      </c>
      <c r="M56" s="6"/>
      <c r="N56" s="6"/>
    </row>
    <row r="57" ht="11.0" customHeight="1">
      <c r="F57" s="7" t="s">
        <v>16</v>
      </c>
      <c r="G57" s="7" t="s">
        <v>363</v>
      </c>
    </row>
  </sheetData>
  <mergeCells>
    <mergeCell ref="C43:E43"/>
    <mergeCell ref="C44:E44"/>
    <mergeCell ref="D19:E19"/>
    <mergeCell ref="D16:E16"/>
    <mergeCell ref="D18:E18"/>
    <mergeCell ref="D17:E17"/>
    <mergeCell ref="B14:E14"/>
    <mergeCell ref="C27:C34"/>
    <mergeCell ref="K3:K4"/>
    <mergeCell ref="B46:B49"/>
    <mergeCell ref="D26:E26"/>
    <mergeCell ref="I3:I4"/>
    <mergeCell ref="D27:E27"/>
    <mergeCell ref="D21:E21"/>
    <mergeCell ref="C16:C26"/>
    <mergeCell ref="D20:E20"/>
    <mergeCell ref="D22:E22"/>
    <mergeCell ref="C56:E56"/>
    <mergeCell ref="C55:E55"/>
    <mergeCell ref="B6:E6"/>
    <mergeCell ref="B54:B56"/>
    <mergeCell ref="C54:E54"/>
    <mergeCell ref="M3:M4"/>
    <mergeCell ref="B10:E10"/>
    <mergeCell ref="C36:E36"/>
    <mergeCell ref="C49:E49"/>
    <mergeCell ref="C38:E38"/>
    <mergeCell ref="C48:E48"/>
    <mergeCell ref="C47:E47"/>
    <mergeCell ref="C37:E37"/>
    <mergeCell ref="C46:E46"/>
    <mergeCell ref="C39:E39"/>
    <mergeCell ref="C40:E40"/>
    <mergeCell ref="C45:E45"/>
    <mergeCell ref="C41:E41"/>
    <mergeCell ref="C42:E42"/>
    <mergeCell ref="C15:E15"/>
    <mergeCell ref="B41:B45"/>
    <mergeCell ref="B11:B13"/>
    <mergeCell ref="C13:E13"/>
    <mergeCell ref="C12:E12"/>
    <mergeCell ref="C11:E11"/>
    <mergeCell ref="D23:D25"/>
    <mergeCell ref="L3:L4"/>
    <mergeCell ref="J3:J4"/>
    <mergeCell ref="H3:H4"/>
    <mergeCell ref="D31:E31"/>
    <mergeCell ref="D30:E30"/>
    <mergeCell ref="D29:E29"/>
    <mergeCell ref="D28:E28"/>
    <mergeCell ref="A5:E5"/>
    <mergeCell ref="C7:E7"/>
    <mergeCell ref="D34:E34"/>
    <mergeCell ref="B53:E53"/>
    <mergeCell ref="C8:E8"/>
    <mergeCell ref="C9:E9"/>
    <mergeCell ref="D32:E32"/>
    <mergeCell ref="B51:E51"/>
    <mergeCell ref="B7:B9"/>
    <mergeCell ref="D33:E33"/>
    <mergeCell ref="B52:E52"/>
    <mergeCell ref="N3:N4"/>
    <mergeCell ref="B15:B34"/>
    <mergeCell ref="B50:E50"/>
    <mergeCell ref="B35:E35"/>
    <mergeCell ref="B36:B40"/>
    <mergeCell ref="A6:A56"/>
  </mergeCells>
  <dataValidations count="1">
    <dataValidation sqref="G5:G56" type="custom" allowBlank="true" showDropDown="false" errorStyle="stop" showErrorMessage="true" errorTitle="Error" error="Data is of incorrect type!">
      <formula1>IsNumber(G5)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7" ySplit="4" topLeftCell="H5" activePane="bottomRight" state="frozen"/>
      <selection pane="topLeft" activeCell="A1" activeCellId="0" sqref="A1"/>
      <selection pane="topRight" activeCell="H1" activeCellId="0" sqref="H1"/>
      <selection pane="bottomLeft" activeCell="A5" activeCellId="0" sqref="A5"/>
      <selection pane="bottomRight" activeCell="H5" activeCellId="0" sqref="H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550</v>
      </c>
    </row>
    <row r="3" ht="11.0" customHeight="1">
      <c r="H3" s="3" t="s">
        <v>551</v>
      </c>
      <c r="I3" s="7" t="s">
        <v>313</v>
      </c>
      <c r="J3" s="7" t="s">
        <v>362</v>
      </c>
      <c r="K3" s="7" t="s">
        <v>494</v>
      </c>
      <c r="L3" s="7" t="s">
        <v>664</v>
      </c>
      <c r="M3" s="7" t="s">
        <v>318</v>
      </c>
      <c r="N3" s="7" t="s">
        <v>665</v>
      </c>
    </row>
    <row r="4" ht="11.0" customHeight="1">
      <c r="H4" s="4" t="s">
        <v>2</v>
      </c>
      <c r="I4" s="6"/>
      <c r="J4" s="6"/>
      <c r="K4" s="6"/>
      <c r="L4" s="6"/>
      <c r="M4" s="6"/>
      <c r="N4" s="6"/>
    </row>
    <row r="5" ht="11.0" customHeight="1">
      <c r="A5" s="12" t="s">
        <v>552</v>
      </c>
      <c r="B5" s="11"/>
      <c r="C5" s="11"/>
      <c r="D5" s="11"/>
      <c r="E5" s="11"/>
      <c r="F5" s="11"/>
      <c r="G5" s="4" t="s">
        <v>553</v>
      </c>
      <c r="H5" s="9"/>
      <c r="I5" s="6"/>
      <c r="J5" s="7" t="s">
        <v>666</v>
      </c>
      <c r="K5" s="6"/>
      <c r="L5" s="6"/>
      <c r="M5" s="7" t="s">
        <v>503</v>
      </c>
      <c r="N5" s="6"/>
    </row>
    <row r="6" ht="11.0" customHeight="1">
      <c r="A6" s="9"/>
      <c r="B6" s="12" t="s">
        <v>554</v>
      </c>
      <c r="C6" s="11"/>
      <c r="D6" s="11"/>
      <c r="E6" s="11"/>
      <c r="F6" s="11"/>
      <c r="G6" s="4" t="s">
        <v>555</v>
      </c>
      <c r="H6" s="9"/>
      <c r="I6" s="6"/>
      <c r="J6" s="7" t="s">
        <v>666</v>
      </c>
      <c r="K6" s="6"/>
      <c r="L6" s="6"/>
      <c r="M6" s="7" t="s">
        <v>670</v>
      </c>
      <c r="N6" s="6"/>
    </row>
    <row r="7" ht="11.0" customHeight="1">
      <c r="A7" s="9"/>
      <c r="B7" s="9"/>
      <c r="C7" s="12" t="s">
        <v>556</v>
      </c>
      <c r="D7" s="11"/>
      <c r="E7" s="11"/>
      <c r="F7" s="11"/>
      <c r="G7" s="4" t="s">
        <v>557</v>
      </c>
      <c r="H7" s="9"/>
      <c r="I7" s="6"/>
      <c r="J7" s="7" t="s">
        <v>666</v>
      </c>
      <c r="K7" s="6"/>
      <c r="L7" s="6"/>
      <c r="M7" s="7" t="s">
        <v>671</v>
      </c>
      <c r="N7" s="6"/>
    </row>
    <row r="8" ht="11.0" customHeight="1">
      <c r="A8" s="9"/>
      <c r="B8" s="9"/>
      <c r="C8" s="9"/>
      <c r="D8" s="12" t="s">
        <v>558</v>
      </c>
      <c r="E8" s="11"/>
      <c r="F8" s="11"/>
      <c r="G8" s="4" t="s">
        <v>559</v>
      </c>
      <c r="H8" s="9"/>
      <c r="I8" s="6"/>
      <c r="J8" s="7" t="s">
        <v>666</v>
      </c>
      <c r="K8" s="6"/>
      <c r="L8" s="6"/>
      <c r="M8" s="7" t="s">
        <v>678</v>
      </c>
      <c r="N8" s="6"/>
    </row>
    <row r="9" ht="11.0" customHeight="1">
      <c r="A9" s="9"/>
      <c r="B9" s="9"/>
      <c r="C9" s="9"/>
      <c r="D9" s="9"/>
      <c r="E9" s="12" t="s">
        <v>560</v>
      </c>
      <c r="F9" s="11"/>
      <c r="G9" s="4" t="s">
        <v>2</v>
      </c>
      <c r="H9" s="9"/>
      <c r="I9" s="6"/>
      <c r="J9" s="7" t="s">
        <v>676</v>
      </c>
      <c r="K9" s="6"/>
      <c r="L9" s="7" t="s">
        <v>698</v>
      </c>
      <c r="M9" s="7" t="s">
        <v>697</v>
      </c>
      <c r="N9" s="6"/>
    </row>
    <row r="10" ht="11.0" customHeight="1">
      <c r="A10" s="9"/>
      <c r="B10" s="9"/>
      <c r="C10" s="9"/>
      <c r="D10" s="9"/>
      <c r="E10" s="9"/>
      <c r="F10" s="5" t="s">
        <v>231</v>
      </c>
      <c r="G10" s="4" t="s">
        <v>5</v>
      </c>
      <c r="H10" s="9"/>
      <c r="I10" s="7" t="s">
        <v>354</v>
      </c>
      <c r="J10" s="7" t="s">
        <v>676</v>
      </c>
      <c r="K10" s="6"/>
      <c r="L10" s="7" t="s">
        <v>717</v>
      </c>
      <c r="M10" s="7" t="s">
        <v>697</v>
      </c>
      <c r="N10" s="6"/>
    </row>
    <row r="11" ht="11.0" customHeight="1">
      <c r="A11" s="9"/>
      <c r="B11" s="9"/>
      <c r="C11" s="9"/>
      <c r="D11" s="9"/>
      <c r="E11" s="9"/>
      <c r="F11" s="5" t="s">
        <v>244</v>
      </c>
      <c r="G11" s="4" t="s">
        <v>561</v>
      </c>
      <c r="H11" s="9"/>
      <c r="I11" s="7" t="s">
        <v>344</v>
      </c>
      <c r="J11" s="7" t="s">
        <v>676</v>
      </c>
      <c r="K11" s="6"/>
      <c r="L11" s="7" t="s">
        <v>709</v>
      </c>
      <c r="M11" s="7" t="s">
        <v>697</v>
      </c>
      <c r="N11" s="6"/>
    </row>
    <row r="12" ht="11.0" customHeight="1">
      <c r="A12" s="9"/>
      <c r="B12" s="9"/>
      <c r="C12" s="9"/>
      <c r="D12" s="9"/>
      <c r="E12" s="9"/>
      <c r="F12" s="5" t="s">
        <v>249</v>
      </c>
      <c r="G12" s="4" t="s">
        <v>7</v>
      </c>
      <c r="H12" s="9"/>
      <c r="I12" s="7" t="s">
        <v>343</v>
      </c>
      <c r="J12" s="7" t="s">
        <v>676</v>
      </c>
      <c r="K12" s="6"/>
      <c r="L12" s="7" t="s">
        <v>709</v>
      </c>
      <c r="M12" s="7" t="s">
        <v>697</v>
      </c>
      <c r="N12" s="6"/>
    </row>
    <row r="13" ht="11.0" customHeight="1">
      <c r="A13" s="9"/>
      <c r="B13" s="9"/>
      <c r="C13" s="9"/>
      <c r="D13" s="9"/>
      <c r="E13" s="9"/>
      <c r="F13" s="5" t="s">
        <v>254</v>
      </c>
      <c r="G13" s="4" t="s">
        <v>562</v>
      </c>
      <c r="H13" s="9"/>
      <c r="I13" s="7" t="s">
        <v>345</v>
      </c>
      <c r="J13" s="7" t="s">
        <v>676</v>
      </c>
      <c r="K13" s="6"/>
      <c r="L13" s="7" t="s">
        <v>709</v>
      </c>
      <c r="M13" s="7" t="s">
        <v>697</v>
      </c>
      <c r="N13" s="6"/>
    </row>
    <row r="14" ht="11.0" customHeight="1">
      <c r="A14" s="9"/>
      <c r="B14" s="9"/>
      <c r="C14" s="9"/>
      <c r="D14" s="9"/>
      <c r="E14" s="9"/>
      <c r="F14" s="5" t="s">
        <v>269</v>
      </c>
      <c r="G14" s="4" t="s">
        <v>563</v>
      </c>
      <c r="H14" s="9"/>
      <c r="I14" s="7" t="s">
        <v>337</v>
      </c>
      <c r="J14" s="7" t="s">
        <v>676</v>
      </c>
      <c r="K14" s="6"/>
      <c r="L14" s="7" t="s">
        <v>709</v>
      </c>
      <c r="M14" s="7" t="s">
        <v>697</v>
      </c>
      <c r="N14" s="6"/>
    </row>
    <row r="15" ht="11.0" customHeight="1">
      <c r="A15" s="9"/>
      <c r="B15" s="9"/>
      <c r="C15" s="9"/>
      <c r="D15" s="9"/>
      <c r="E15" s="9"/>
      <c r="F15" s="5" t="s">
        <v>564</v>
      </c>
      <c r="G15" s="4" t="s">
        <v>15</v>
      </c>
      <c r="H15" s="9"/>
      <c r="I15" s="7" t="s">
        <v>338</v>
      </c>
      <c r="J15" s="7" t="s">
        <v>676</v>
      </c>
      <c r="K15" s="6"/>
      <c r="L15" s="7" t="s">
        <v>336</v>
      </c>
      <c r="M15" s="7" t="s">
        <v>697</v>
      </c>
      <c r="N15" s="7" t="s">
        <v>720</v>
      </c>
    </row>
    <row r="16" ht="11.0" customHeight="1">
      <c r="A16" s="9"/>
      <c r="B16" s="9"/>
      <c r="C16" s="9"/>
      <c r="D16" s="9"/>
      <c r="E16" s="9"/>
      <c r="F16" s="5" t="s">
        <v>307</v>
      </c>
      <c r="G16" s="4" t="s">
        <v>235</v>
      </c>
      <c r="H16" s="9"/>
      <c r="I16" s="6"/>
      <c r="J16" s="7" t="s">
        <v>676</v>
      </c>
      <c r="K16" s="6"/>
      <c r="L16" s="7" t="s">
        <v>700</v>
      </c>
      <c r="M16" s="7" t="s">
        <v>697</v>
      </c>
      <c r="N16" s="6"/>
    </row>
    <row r="17" ht="11.0" customHeight="1">
      <c r="A17" s="9"/>
      <c r="B17" s="9"/>
      <c r="C17" s="9"/>
      <c r="D17" s="9"/>
      <c r="E17" s="9"/>
      <c r="F17" s="5" t="s">
        <v>565</v>
      </c>
      <c r="G17" s="4" t="s">
        <v>566</v>
      </c>
      <c r="H17" s="9"/>
      <c r="I17" s="6"/>
      <c r="J17" s="7" t="s">
        <v>676</v>
      </c>
      <c r="K17" s="6"/>
      <c r="L17" s="7" t="s">
        <v>409</v>
      </c>
      <c r="M17" s="7" t="s">
        <v>697</v>
      </c>
      <c r="N17" s="6"/>
    </row>
    <row r="18" ht="11.0" customHeight="1">
      <c r="A18" s="9"/>
      <c r="B18" s="9"/>
      <c r="C18" s="9"/>
      <c r="D18" s="9"/>
      <c r="E18" s="12" t="s">
        <v>567</v>
      </c>
      <c r="F18" s="11"/>
      <c r="G18" s="4" t="s">
        <v>237</v>
      </c>
      <c r="H18" s="9"/>
      <c r="I18" s="6"/>
      <c r="J18" s="7" t="s">
        <v>673</v>
      </c>
      <c r="K18" s="6"/>
      <c r="L18" s="7" t="s">
        <v>698</v>
      </c>
      <c r="M18" s="7" t="s">
        <v>697</v>
      </c>
      <c r="N18" s="6"/>
    </row>
    <row r="19" ht="11.0" customHeight="1">
      <c r="A19" s="9"/>
      <c r="B19" s="9"/>
      <c r="C19" s="9"/>
      <c r="D19" s="9"/>
      <c r="E19" s="9"/>
      <c r="F19" s="5" t="s">
        <v>568</v>
      </c>
      <c r="G19" s="4" t="s">
        <v>250</v>
      </c>
      <c r="H19" s="9"/>
      <c r="I19" s="7" t="s">
        <v>412</v>
      </c>
      <c r="J19" s="7" t="s">
        <v>673</v>
      </c>
      <c r="K19" s="6"/>
      <c r="L19" s="7" t="s">
        <v>711</v>
      </c>
      <c r="M19" s="7" t="s">
        <v>697</v>
      </c>
      <c r="N19" s="6"/>
    </row>
    <row r="20" ht="11.0" customHeight="1">
      <c r="A20" s="9"/>
      <c r="B20" s="9"/>
      <c r="C20" s="9"/>
      <c r="D20" s="9"/>
      <c r="E20" s="9"/>
      <c r="F20" s="5" t="s">
        <v>569</v>
      </c>
      <c r="G20" s="4" t="s">
        <v>251</v>
      </c>
      <c r="H20" s="9"/>
      <c r="I20" s="7" t="s">
        <v>426</v>
      </c>
      <c r="J20" s="7" t="s">
        <v>673</v>
      </c>
      <c r="K20" s="6"/>
      <c r="L20" s="7" t="s">
        <v>423</v>
      </c>
      <c r="M20" s="7" t="s">
        <v>697</v>
      </c>
      <c r="N20" s="6"/>
    </row>
    <row r="21" ht="11.0" customHeight="1">
      <c r="A21" s="9"/>
      <c r="B21" s="9"/>
      <c r="C21" s="9"/>
      <c r="D21" s="9"/>
      <c r="E21" s="9"/>
      <c r="F21" s="5" t="s">
        <v>570</v>
      </c>
      <c r="G21" s="4" t="s">
        <v>252</v>
      </c>
      <c r="H21" s="9"/>
      <c r="I21" s="7" t="s">
        <v>422</v>
      </c>
      <c r="J21" s="7" t="s">
        <v>673</v>
      </c>
      <c r="K21" s="6"/>
      <c r="L21" s="7" t="s">
        <v>423</v>
      </c>
      <c r="M21" s="7" t="s">
        <v>697</v>
      </c>
      <c r="N21" s="6"/>
    </row>
    <row r="22" ht="11.0" customHeight="1">
      <c r="A22" s="9"/>
      <c r="B22" s="9"/>
      <c r="C22" s="9"/>
      <c r="D22" s="9"/>
      <c r="E22" s="9"/>
      <c r="F22" s="5" t="s">
        <v>571</v>
      </c>
      <c r="G22" s="4" t="s">
        <v>253</v>
      </c>
      <c r="H22" s="9"/>
      <c r="I22" s="7" t="s">
        <v>338</v>
      </c>
      <c r="J22" s="7" t="s">
        <v>673</v>
      </c>
      <c r="K22" s="6"/>
      <c r="L22" s="7" t="s">
        <v>336</v>
      </c>
      <c r="M22" s="7" t="s">
        <v>697</v>
      </c>
      <c r="N22" s="7" t="s">
        <v>720</v>
      </c>
    </row>
    <row r="23" ht="11.0" customHeight="1">
      <c r="A23" s="9"/>
      <c r="B23" s="9"/>
      <c r="C23" s="9"/>
      <c r="D23" s="9"/>
      <c r="E23" s="9"/>
      <c r="F23" s="5" t="s">
        <v>572</v>
      </c>
      <c r="G23" s="4" t="s">
        <v>381</v>
      </c>
      <c r="H23" s="9"/>
      <c r="I23" s="6"/>
      <c r="J23" s="7" t="s">
        <v>673</v>
      </c>
      <c r="K23" s="6"/>
      <c r="L23" s="7" t="s">
        <v>699</v>
      </c>
      <c r="M23" s="7" t="s">
        <v>697</v>
      </c>
      <c r="N23" s="6"/>
    </row>
    <row r="24" ht="11.0" customHeight="1">
      <c r="A24" s="9"/>
      <c r="B24" s="9"/>
      <c r="C24" s="9"/>
      <c r="D24" s="9"/>
      <c r="E24" s="9"/>
      <c r="F24" s="5" t="s">
        <v>573</v>
      </c>
      <c r="G24" s="4" t="s">
        <v>574</v>
      </c>
      <c r="H24" s="9"/>
      <c r="I24" s="6"/>
      <c r="J24" s="7" t="s">
        <v>673</v>
      </c>
      <c r="K24" s="6"/>
      <c r="L24" s="7" t="s">
        <v>320</v>
      </c>
      <c r="M24" s="7" t="s">
        <v>697</v>
      </c>
      <c r="N24" s="6"/>
    </row>
    <row r="25" ht="11.0" customHeight="1">
      <c r="A25" s="9"/>
      <c r="B25" s="9"/>
      <c r="C25" s="9"/>
      <c r="D25" s="9"/>
      <c r="E25" s="5" t="s">
        <v>575</v>
      </c>
      <c r="F25" s="9"/>
      <c r="G25" s="4" t="s">
        <v>383</v>
      </c>
      <c r="H25" s="9"/>
      <c r="I25" s="6"/>
      <c r="J25" s="7" t="s">
        <v>666</v>
      </c>
      <c r="K25" s="6"/>
      <c r="L25" s="7" t="s">
        <v>418</v>
      </c>
      <c r="M25" s="7" t="s">
        <v>695</v>
      </c>
      <c r="N25" s="6"/>
    </row>
    <row r="26" ht="11.0" customHeight="1">
      <c r="A26" s="9"/>
      <c r="B26" s="9"/>
      <c r="C26" s="9"/>
      <c r="D26" s="9"/>
      <c r="E26" s="12" t="s">
        <v>576</v>
      </c>
      <c r="F26" s="11"/>
      <c r="G26" s="4" t="s">
        <v>384</v>
      </c>
      <c r="H26" s="9"/>
      <c r="I26" s="6"/>
      <c r="J26" s="7" t="s">
        <v>676</v>
      </c>
      <c r="K26" s="6"/>
      <c r="L26" s="7" t="s">
        <v>327</v>
      </c>
      <c r="M26" s="7" t="s">
        <v>693</v>
      </c>
      <c r="N26" s="6"/>
    </row>
    <row r="27" ht="11.0" customHeight="1">
      <c r="A27" s="9"/>
      <c r="B27" s="9"/>
      <c r="C27" s="9"/>
      <c r="D27" s="9"/>
      <c r="E27" s="9"/>
      <c r="F27" s="5" t="s">
        <v>231</v>
      </c>
      <c r="G27" s="4" t="s">
        <v>386</v>
      </c>
      <c r="H27" s="9"/>
      <c r="I27" s="7" t="s">
        <v>354</v>
      </c>
      <c r="J27" s="7" t="s">
        <v>676</v>
      </c>
      <c r="K27" s="6"/>
      <c r="L27" s="7" t="s">
        <v>327</v>
      </c>
      <c r="M27" s="7" t="s">
        <v>693</v>
      </c>
      <c r="N27" s="6"/>
    </row>
    <row r="28" ht="11.0" customHeight="1">
      <c r="A28" s="9"/>
      <c r="B28" s="9"/>
      <c r="C28" s="9"/>
      <c r="D28" s="9"/>
      <c r="E28" s="9"/>
      <c r="F28" s="5" t="s">
        <v>244</v>
      </c>
      <c r="G28" s="4" t="s">
        <v>265</v>
      </c>
      <c r="H28" s="9"/>
      <c r="I28" s="7" t="s">
        <v>344</v>
      </c>
      <c r="J28" s="7" t="s">
        <v>676</v>
      </c>
      <c r="K28" s="6"/>
      <c r="L28" s="7" t="s">
        <v>327</v>
      </c>
      <c r="M28" s="7" t="s">
        <v>693</v>
      </c>
      <c r="N28" s="6"/>
    </row>
    <row r="29" ht="11.0" customHeight="1">
      <c r="A29" s="9"/>
      <c r="B29" s="9"/>
      <c r="C29" s="9"/>
      <c r="D29" s="9"/>
      <c r="E29" s="9"/>
      <c r="F29" s="5" t="s">
        <v>577</v>
      </c>
      <c r="G29" s="4" t="s">
        <v>578</v>
      </c>
      <c r="H29" s="9"/>
      <c r="I29" s="7" t="s">
        <v>710</v>
      </c>
      <c r="J29" s="7" t="s">
        <v>676</v>
      </c>
      <c r="K29" s="6"/>
      <c r="L29" s="7" t="s">
        <v>327</v>
      </c>
      <c r="M29" s="7" t="s">
        <v>693</v>
      </c>
      <c r="N29" s="6"/>
    </row>
    <row r="30" ht="11.0" customHeight="1">
      <c r="A30" s="9"/>
      <c r="B30" s="9"/>
      <c r="C30" s="9"/>
      <c r="D30" s="9"/>
      <c r="E30" s="9"/>
      <c r="F30" s="5" t="s">
        <v>579</v>
      </c>
      <c r="G30" s="4" t="s">
        <v>580</v>
      </c>
      <c r="H30" s="9"/>
      <c r="I30" s="7" t="s">
        <v>345</v>
      </c>
      <c r="J30" s="7" t="s">
        <v>676</v>
      </c>
      <c r="K30" s="6"/>
      <c r="L30" s="7" t="s">
        <v>327</v>
      </c>
      <c r="M30" s="7" t="s">
        <v>693</v>
      </c>
      <c r="N30" s="6"/>
    </row>
    <row r="31" ht="11.0" customHeight="1">
      <c r="A31" s="9"/>
      <c r="B31" s="9"/>
      <c r="C31" s="9"/>
      <c r="D31" s="9"/>
      <c r="E31" s="5" t="s">
        <v>581</v>
      </c>
      <c r="F31" s="9"/>
      <c r="G31" s="4" t="s">
        <v>292</v>
      </c>
      <c r="H31" s="9"/>
      <c r="I31" s="7" t="s">
        <v>716</v>
      </c>
      <c r="J31" s="7" t="s">
        <v>666</v>
      </c>
      <c r="K31" s="6"/>
      <c r="L31" s="7" t="s">
        <v>713</v>
      </c>
      <c r="M31" s="7" t="s">
        <v>688</v>
      </c>
      <c r="N31" s="6"/>
    </row>
    <row r="32" ht="11.0" customHeight="1">
      <c r="A32" s="9"/>
      <c r="B32" s="9"/>
      <c r="C32" s="9"/>
      <c r="D32" s="9"/>
      <c r="E32" s="5" t="s">
        <v>582</v>
      </c>
      <c r="F32" s="9"/>
      <c r="G32" s="4" t="s">
        <v>393</v>
      </c>
      <c r="H32" s="9"/>
      <c r="I32" s="6"/>
      <c r="J32" s="7" t="s">
        <v>676</v>
      </c>
      <c r="K32" s="6"/>
      <c r="L32" s="6"/>
      <c r="M32" s="7" t="s">
        <v>680</v>
      </c>
      <c r="N32" s="6"/>
    </row>
    <row r="33" ht="11.0" customHeight="1">
      <c r="A33" s="9"/>
      <c r="B33" s="9"/>
      <c r="C33" s="9"/>
      <c r="D33" s="9"/>
      <c r="E33" s="5" t="s">
        <v>583</v>
      </c>
      <c r="F33" s="9"/>
      <c r="G33" s="4" t="s">
        <v>584</v>
      </c>
      <c r="H33" s="9"/>
      <c r="I33" s="7" t="s">
        <v>712</v>
      </c>
      <c r="J33" s="7" t="s">
        <v>666</v>
      </c>
      <c r="K33" s="6"/>
      <c r="L33" s="7" t="s">
        <v>713</v>
      </c>
      <c r="M33" s="7" t="s">
        <v>688</v>
      </c>
      <c r="N33" s="6"/>
    </row>
    <row r="34" ht="11.0" customHeight="1">
      <c r="A34" s="9"/>
      <c r="B34" s="9"/>
      <c r="C34" s="9"/>
      <c r="D34" s="9"/>
      <c r="E34" s="5" t="s">
        <v>585</v>
      </c>
      <c r="F34" s="9"/>
      <c r="G34" s="4" t="s">
        <v>586</v>
      </c>
      <c r="H34" s="9"/>
      <c r="I34" s="7" t="s">
        <v>344</v>
      </c>
      <c r="J34" s="7" t="s">
        <v>666</v>
      </c>
      <c r="K34" s="6"/>
      <c r="L34" s="7" t="s">
        <v>325</v>
      </c>
      <c r="M34" s="7" t="s">
        <v>688</v>
      </c>
      <c r="N34" s="6"/>
    </row>
    <row r="35" ht="11.0" customHeight="1">
      <c r="A35" s="9"/>
      <c r="B35" s="9"/>
      <c r="C35" s="9"/>
      <c r="D35" s="9"/>
      <c r="E35" s="5" t="s">
        <v>587</v>
      </c>
      <c r="F35" s="9"/>
      <c r="G35" s="4" t="s">
        <v>294</v>
      </c>
      <c r="H35" s="9"/>
      <c r="I35" s="7" t="s">
        <v>714</v>
      </c>
      <c r="J35" s="7" t="s">
        <v>666</v>
      </c>
      <c r="K35" s="6"/>
      <c r="L35" s="7" t="s">
        <v>715</v>
      </c>
      <c r="M35" s="7" t="s">
        <v>688</v>
      </c>
      <c r="N35" s="6"/>
    </row>
    <row r="36" ht="11.0" customHeight="1">
      <c r="A36" s="9"/>
      <c r="B36" s="9"/>
      <c r="C36" s="9"/>
      <c r="D36" s="9"/>
      <c r="E36" s="5" t="s">
        <v>588</v>
      </c>
      <c r="F36" s="9"/>
      <c r="G36" s="4" t="s">
        <v>407</v>
      </c>
      <c r="H36" s="9"/>
      <c r="I36" s="7" t="s">
        <v>696</v>
      </c>
      <c r="J36" s="7" t="s">
        <v>666</v>
      </c>
      <c r="K36" s="6"/>
      <c r="L36" s="6"/>
      <c r="M36" s="7" t="s">
        <v>688</v>
      </c>
      <c r="N36" s="6"/>
    </row>
    <row r="37" ht="11.0" customHeight="1">
      <c r="A37" s="9"/>
      <c r="B37" s="9"/>
      <c r="C37" s="9"/>
      <c r="D37" s="9"/>
      <c r="E37" s="5" t="s">
        <v>589</v>
      </c>
      <c r="F37" s="9"/>
      <c r="G37" s="4" t="s">
        <v>296</v>
      </c>
      <c r="H37" s="9"/>
      <c r="I37" s="7" t="s">
        <v>338</v>
      </c>
      <c r="J37" s="7" t="s">
        <v>666</v>
      </c>
      <c r="K37" s="6"/>
      <c r="L37" s="6"/>
      <c r="M37" s="7" t="s">
        <v>692</v>
      </c>
      <c r="N37" s="6"/>
    </row>
    <row r="38" ht="11.0" customHeight="1">
      <c r="A38" s="9"/>
      <c r="B38" s="9"/>
      <c r="C38" s="9"/>
      <c r="D38" s="9"/>
      <c r="E38" s="5" t="s">
        <v>590</v>
      </c>
      <c r="F38" s="9"/>
      <c r="G38" s="4" t="s">
        <v>298</v>
      </c>
      <c r="H38" s="9"/>
      <c r="I38" s="6"/>
      <c r="J38" s="7" t="s">
        <v>666</v>
      </c>
      <c r="K38" s="6"/>
      <c r="L38" s="6"/>
      <c r="M38" s="7" t="s">
        <v>681</v>
      </c>
      <c r="N38" s="6"/>
    </row>
    <row r="39" ht="11.0" customHeight="1">
      <c r="A39" s="9"/>
      <c r="B39" s="9"/>
      <c r="C39" s="9"/>
      <c r="D39" s="9"/>
      <c r="E39" s="5" t="s">
        <v>591</v>
      </c>
      <c r="F39" s="9"/>
      <c r="G39" s="4" t="s">
        <v>300</v>
      </c>
      <c r="H39" s="9"/>
      <c r="I39" s="7" t="s">
        <v>346</v>
      </c>
      <c r="J39" s="7" t="s">
        <v>666</v>
      </c>
      <c r="K39" s="6"/>
      <c r="L39" s="6"/>
      <c r="M39" s="7" t="s">
        <v>694</v>
      </c>
      <c r="N39" s="6"/>
    </row>
    <row r="40" ht="11.0" customHeight="1">
      <c r="A40" s="9"/>
      <c r="B40" s="9"/>
      <c r="C40" s="9"/>
      <c r="D40" s="9"/>
      <c r="E40" s="5" t="s">
        <v>592</v>
      </c>
      <c r="F40" s="9"/>
      <c r="G40" s="4" t="s">
        <v>395</v>
      </c>
      <c r="H40" s="9"/>
      <c r="I40" s="6"/>
      <c r="J40" s="7" t="s">
        <v>673</v>
      </c>
      <c r="K40" s="6"/>
      <c r="L40" s="6"/>
      <c r="M40" s="7" t="s">
        <v>680</v>
      </c>
      <c r="N40" s="6"/>
    </row>
    <row r="41" ht="11.0" customHeight="1">
      <c r="A41" s="9"/>
      <c r="B41" s="9"/>
      <c r="C41" s="9"/>
      <c r="D41" s="9"/>
      <c r="E41" s="5" t="s">
        <v>593</v>
      </c>
      <c r="F41" s="9"/>
      <c r="G41" s="4" t="s">
        <v>302</v>
      </c>
      <c r="H41" s="9"/>
      <c r="I41" s="7" t="s">
        <v>323</v>
      </c>
      <c r="J41" s="7" t="s">
        <v>666</v>
      </c>
      <c r="K41" s="6"/>
      <c r="L41" s="7" t="s">
        <v>701</v>
      </c>
      <c r="M41" s="7" t="s">
        <v>694</v>
      </c>
      <c r="N41" s="6"/>
    </row>
    <row r="42" ht="11.0" customHeight="1">
      <c r="A42" s="9"/>
      <c r="B42" s="9"/>
      <c r="C42" s="9"/>
      <c r="D42" s="9"/>
      <c r="E42" s="5" t="s">
        <v>594</v>
      </c>
      <c r="F42" s="9"/>
      <c r="G42" s="4" t="s">
        <v>304</v>
      </c>
      <c r="H42" s="9"/>
      <c r="I42" s="6"/>
      <c r="J42" s="7" t="s">
        <v>676</v>
      </c>
      <c r="K42" s="6"/>
      <c r="L42" s="6"/>
      <c r="M42" s="7" t="s">
        <v>679</v>
      </c>
      <c r="N42" s="6"/>
    </row>
    <row r="43" ht="11.0" customHeight="1">
      <c r="A43" s="9"/>
      <c r="B43" s="9"/>
      <c r="C43" s="9"/>
      <c r="D43" s="9"/>
      <c r="E43" s="12" t="s">
        <v>595</v>
      </c>
      <c r="F43" s="11"/>
      <c r="G43" s="4" t="s">
        <v>397</v>
      </c>
      <c r="H43" s="9"/>
      <c r="I43" s="7" t="s">
        <v>718</v>
      </c>
      <c r="J43" s="7" t="s">
        <v>666</v>
      </c>
      <c r="K43" s="6"/>
      <c r="L43" s="7" t="s">
        <v>715</v>
      </c>
      <c r="M43" s="7" t="s">
        <v>694</v>
      </c>
      <c r="N43" s="6"/>
    </row>
    <row r="44" ht="11.0" customHeight="1">
      <c r="A44" s="9"/>
      <c r="B44" s="9"/>
      <c r="C44" s="9"/>
      <c r="D44" s="9"/>
      <c r="E44" s="9"/>
      <c r="F44" s="5" t="s">
        <v>254</v>
      </c>
      <c r="G44" s="4" t="s">
        <v>274</v>
      </c>
      <c r="H44" s="9"/>
      <c r="I44" s="7" t="s">
        <v>345</v>
      </c>
      <c r="J44" s="7" t="s">
        <v>666</v>
      </c>
      <c r="K44" s="6"/>
      <c r="L44" s="7" t="s">
        <v>709</v>
      </c>
      <c r="M44" s="7" t="s">
        <v>694</v>
      </c>
      <c r="N44" s="6"/>
    </row>
    <row r="45" ht="11.0" customHeight="1">
      <c r="A45" s="9"/>
      <c r="B45" s="9"/>
      <c r="C45" s="9"/>
      <c r="D45" s="9"/>
      <c r="E45" s="9"/>
      <c r="F45" s="5" t="s">
        <v>269</v>
      </c>
      <c r="G45" s="4" t="s">
        <v>596</v>
      </c>
      <c r="H45" s="9"/>
      <c r="I45" s="7" t="s">
        <v>337</v>
      </c>
      <c r="J45" s="7" t="s">
        <v>666</v>
      </c>
      <c r="K45" s="6"/>
      <c r="L45" s="7" t="s">
        <v>709</v>
      </c>
      <c r="M45" s="7" t="s">
        <v>694</v>
      </c>
      <c r="N45" s="6"/>
    </row>
    <row r="46" ht="11.0" customHeight="1">
      <c r="A46" s="9"/>
      <c r="B46" s="9"/>
      <c r="C46" s="9"/>
      <c r="D46" s="9"/>
      <c r="E46" s="9"/>
      <c r="F46" s="5" t="s">
        <v>380</v>
      </c>
      <c r="G46" s="4" t="s">
        <v>288</v>
      </c>
      <c r="H46" s="9"/>
      <c r="I46" s="7" t="s">
        <v>422</v>
      </c>
      <c r="J46" s="7" t="s">
        <v>666</v>
      </c>
      <c r="K46" s="6"/>
      <c r="L46" s="7" t="s">
        <v>423</v>
      </c>
      <c r="M46" s="7" t="s">
        <v>694</v>
      </c>
      <c r="N46" s="6"/>
    </row>
    <row r="47" ht="11.0" customHeight="1">
      <c r="A47" s="9"/>
      <c r="B47" s="9"/>
      <c r="C47" s="9"/>
      <c r="D47" s="9"/>
      <c r="E47" s="9"/>
      <c r="F47" s="5" t="s">
        <v>472</v>
      </c>
      <c r="G47" s="4" t="s">
        <v>290</v>
      </c>
      <c r="H47" s="9"/>
      <c r="I47" s="7" t="s">
        <v>331</v>
      </c>
      <c r="J47" s="7" t="s">
        <v>666</v>
      </c>
      <c r="K47" s="6"/>
      <c r="L47" s="7" t="s">
        <v>330</v>
      </c>
      <c r="M47" s="7" t="s">
        <v>694</v>
      </c>
      <c r="N47" s="6"/>
    </row>
    <row r="48" ht="11.0" customHeight="1">
      <c r="A48" s="9"/>
      <c r="B48" s="9"/>
      <c r="C48" s="9"/>
      <c r="D48" s="9"/>
      <c r="E48" s="5" t="s">
        <v>597</v>
      </c>
      <c r="F48" s="9"/>
      <c r="G48" s="4" t="s">
        <v>306</v>
      </c>
      <c r="H48" s="9"/>
      <c r="I48" s="6"/>
      <c r="J48" s="7" t="s">
        <v>673</v>
      </c>
      <c r="K48" s="6"/>
      <c r="L48" s="6"/>
      <c r="M48" s="7" t="s">
        <v>679</v>
      </c>
      <c r="N48" s="6"/>
    </row>
    <row r="49" ht="11.0" customHeight="1">
      <c r="A49" s="9"/>
      <c r="B49" s="9"/>
      <c r="C49" s="9"/>
      <c r="D49" s="5" t="s">
        <v>598</v>
      </c>
      <c r="E49" s="9"/>
      <c r="F49" s="9"/>
      <c r="G49" s="4" t="s">
        <v>599</v>
      </c>
      <c r="H49" s="9"/>
      <c r="I49" s="7" t="s">
        <v>346</v>
      </c>
      <c r="J49" s="7" t="s">
        <v>666</v>
      </c>
      <c r="K49" s="6"/>
      <c r="L49" s="6"/>
      <c r="M49" s="7" t="s">
        <v>691</v>
      </c>
      <c r="N49" s="6"/>
    </row>
    <row r="50" ht="11.0" customHeight="1">
      <c r="A50" s="9"/>
      <c r="B50" s="9"/>
      <c r="C50" s="9"/>
      <c r="D50" s="12" t="s">
        <v>600</v>
      </c>
      <c r="E50" s="11"/>
      <c r="F50" s="11"/>
      <c r="G50" s="4" t="s">
        <v>601</v>
      </c>
      <c r="H50" s="9"/>
      <c r="I50" s="7" t="s">
        <v>323</v>
      </c>
      <c r="J50" s="7" t="s">
        <v>666</v>
      </c>
      <c r="K50" s="6"/>
      <c r="L50" s="7" t="s">
        <v>701</v>
      </c>
      <c r="M50" s="7" t="s">
        <v>691</v>
      </c>
      <c r="N50" s="6"/>
    </row>
    <row r="51" ht="11.0" customHeight="1">
      <c r="A51" s="9"/>
      <c r="B51" s="9"/>
      <c r="C51" s="9"/>
      <c r="D51" s="9"/>
      <c r="E51" s="5" t="s">
        <v>602</v>
      </c>
      <c r="F51" s="9"/>
      <c r="G51" s="4" t="s">
        <v>603</v>
      </c>
      <c r="H51" s="9"/>
      <c r="I51" s="7" t="s">
        <v>704</v>
      </c>
      <c r="J51" s="7" t="s">
        <v>666</v>
      </c>
      <c r="K51" s="6"/>
      <c r="L51" s="7" t="s">
        <v>339</v>
      </c>
      <c r="M51" s="7" t="s">
        <v>691</v>
      </c>
      <c r="N51" s="6"/>
    </row>
    <row r="52" ht="11.0" customHeight="1">
      <c r="A52" s="9"/>
      <c r="B52" s="9"/>
      <c r="C52" s="9"/>
      <c r="D52" s="9"/>
      <c r="E52" s="5" t="s">
        <v>604</v>
      </c>
      <c r="F52" s="9"/>
      <c r="G52" s="4" t="s">
        <v>605</v>
      </c>
      <c r="H52" s="9"/>
      <c r="I52" s="7" t="s">
        <v>703</v>
      </c>
      <c r="J52" s="7" t="s">
        <v>666</v>
      </c>
      <c r="K52" s="6"/>
      <c r="L52" s="7" t="s">
        <v>339</v>
      </c>
      <c r="M52" s="7" t="s">
        <v>691</v>
      </c>
      <c r="N52" s="6"/>
    </row>
    <row r="53" ht="11.0" customHeight="1">
      <c r="A53" s="9"/>
      <c r="B53" s="9"/>
      <c r="C53" s="9"/>
      <c r="D53" s="9"/>
      <c r="E53" s="5" t="s">
        <v>606</v>
      </c>
      <c r="F53" s="9"/>
      <c r="G53" s="4" t="s">
        <v>607</v>
      </c>
      <c r="H53" s="9"/>
      <c r="I53" s="7" t="s">
        <v>323</v>
      </c>
      <c r="J53" s="7" t="s">
        <v>666</v>
      </c>
      <c r="K53" s="6"/>
      <c r="L53" s="7" t="s">
        <v>349</v>
      </c>
      <c r="M53" s="7" t="s">
        <v>691</v>
      </c>
      <c r="N53" s="6"/>
    </row>
    <row r="54" ht="11.0" customHeight="1">
      <c r="A54" s="9"/>
      <c r="B54" s="9"/>
      <c r="C54" s="9"/>
      <c r="D54" s="9"/>
      <c r="E54" s="5" t="s">
        <v>608</v>
      </c>
      <c r="F54" s="9"/>
      <c r="G54" s="4" t="s">
        <v>609</v>
      </c>
      <c r="H54" s="9"/>
      <c r="I54" s="7" t="s">
        <v>705</v>
      </c>
      <c r="J54" s="7" t="s">
        <v>666</v>
      </c>
      <c r="K54" s="6"/>
      <c r="L54" s="7" t="s">
        <v>348</v>
      </c>
      <c r="M54" s="7" t="s">
        <v>691</v>
      </c>
      <c r="N54" s="6"/>
    </row>
    <row r="55" ht="11.0" customHeight="1">
      <c r="A55" s="9"/>
      <c r="B55" s="9"/>
      <c r="C55" s="9"/>
      <c r="D55" s="9"/>
      <c r="E55" s="5" t="s">
        <v>610</v>
      </c>
      <c r="F55" s="9"/>
      <c r="G55" s="4" t="s">
        <v>611</v>
      </c>
      <c r="H55" s="9"/>
      <c r="I55" s="7" t="s">
        <v>323</v>
      </c>
      <c r="J55" s="7" t="s">
        <v>666</v>
      </c>
      <c r="K55" s="6"/>
      <c r="L55" s="7" t="s">
        <v>702</v>
      </c>
      <c r="M55" s="7" t="s">
        <v>691</v>
      </c>
      <c r="N55" s="6"/>
    </row>
    <row r="56" ht="11.0" customHeight="1">
      <c r="A56" s="9"/>
      <c r="B56" s="9"/>
      <c r="C56" s="9"/>
      <c r="D56" s="5" t="s">
        <v>612</v>
      </c>
      <c r="E56" s="9"/>
      <c r="F56" s="9"/>
      <c r="G56" s="4" t="s">
        <v>613</v>
      </c>
      <c r="H56" s="9"/>
      <c r="I56" s="6"/>
      <c r="J56" s="7" t="s">
        <v>676</v>
      </c>
      <c r="K56" s="6"/>
      <c r="L56" s="6"/>
      <c r="M56" s="7" t="s">
        <v>677</v>
      </c>
      <c r="N56" s="6"/>
    </row>
    <row r="57" ht="11.0" customHeight="1">
      <c r="A57" s="9"/>
      <c r="B57" s="9"/>
      <c r="C57" s="9"/>
      <c r="D57" s="5" t="s">
        <v>614</v>
      </c>
      <c r="E57" s="9"/>
      <c r="F57" s="9"/>
      <c r="G57" s="4" t="s">
        <v>615</v>
      </c>
      <c r="H57" s="9"/>
      <c r="I57" s="7" t="s">
        <v>706</v>
      </c>
      <c r="J57" s="7" t="s">
        <v>666</v>
      </c>
      <c r="K57" s="6"/>
      <c r="L57" s="7" t="s">
        <v>327</v>
      </c>
      <c r="M57" s="7" t="s">
        <v>707</v>
      </c>
      <c r="N57" s="6"/>
    </row>
    <row r="58" ht="11.0" customHeight="1">
      <c r="A58" s="9"/>
      <c r="B58" s="9"/>
      <c r="C58" s="9"/>
      <c r="D58" s="5" t="s">
        <v>616</v>
      </c>
      <c r="E58" s="9"/>
      <c r="F58" s="9"/>
      <c r="G58" s="4" t="s">
        <v>617</v>
      </c>
      <c r="H58" s="9"/>
      <c r="I58" s="7" t="s">
        <v>333</v>
      </c>
      <c r="J58" s="7" t="s">
        <v>666</v>
      </c>
      <c r="K58" s="6"/>
      <c r="L58" s="6"/>
      <c r="M58" s="7" t="s">
        <v>671</v>
      </c>
      <c r="N58" s="6"/>
    </row>
    <row r="59" ht="11.0" customHeight="1">
      <c r="A59" s="9"/>
      <c r="B59" s="9"/>
      <c r="C59" s="9"/>
      <c r="D59" s="12" t="s">
        <v>618</v>
      </c>
      <c r="E59" s="11"/>
      <c r="F59" s="11"/>
      <c r="G59" s="4" t="s">
        <v>308</v>
      </c>
      <c r="H59" s="9"/>
      <c r="I59" s="6"/>
      <c r="J59" s="7" t="s">
        <v>673</v>
      </c>
      <c r="K59" s="6"/>
      <c r="L59" s="6"/>
      <c r="M59" s="7" t="s">
        <v>672</v>
      </c>
      <c r="N59" s="6"/>
    </row>
    <row r="60" ht="11.0" customHeight="1">
      <c r="A60" s="9"/>
      <c r="B60" s="9"/>
      <c r="C60" s="9"/>
      <c r="D60" s="9"/>
      <c r="E60" s="5" t="s">
        <v>619</v>
      </c>
      <c r="F60" s="9"/>
      <c r="G60" s="4" t="s">
        <v>310</v>
      </c>
      <c r="H60" s="9"/>
      <c r="I60" s="6"/>
      <c r="J60" s="7" t="s">
        <v>673</v>
      </c>
      <c r="K60" s="6"/>
      <c r="L60" s="6"/>
      <c r="M60" s="7" t="s">
        <v>674</v>
      </c>
      <c r="N60" s="6"/>
    </row>
    <row r="61" ht="11.0" customHeight="1">
      <c r="A61" s="9"/>
      <c r="B61" s="9"/>
      <c r="C61" s="9"/>
      <c r="D61" s="9"/>
      <c r="E61" s="5" t="s">
        <v>620</v>
      </c>
      <c r="F61" s="9"/>
      <c r="G61" s="4" t="s">
        <v>226</v>
      </c>
      <c r="H61" s="9"/>
      <c r="I61" s="6"/>
      <c r="J61" s="7" t="s">
        <v>673</v>
      </c>
      <c r="K61" s="6"/>
      <c r="L61" s="6"/>
      <c r="M61" s="7" t="s">
        <v>675</v>
      </c>
      <c r="N61" s="6"/>
    </row>
    <row r="62" ht="11.0" customHeight="1">
      <c r="A62" s="9"/>
      <c r="B62" s="9"/>
      <c r="C62" s="9"/>
      <c r="D62" s="12" t="s">
        <v>621</v>
      </c>
      <c r="E62" s="11"/>
      <c r="F62" s="11"/>
      <c r="G62" s="4" t="s">
        <v>275</v>
      </c>
      <c r="H62" s="9"/>
      <c r="I62" s="6"/>
      <c r="J62" s="7" t="s">
        <v>673</v>
      </c>
      <c r="K62" s="6"/>
      <c r="L62" s="7" t="s">
        <v>687</v>
      </c>
      <c r="M62" s="7" t="s">
        <v>686</v>
      </c>
      <c r="N62" s="6"/>
    </row>
    <row r="63" ht="11.0" customHeight="1">
      <c r="A63" s="9"/>
      <c r="B63" s="9"/>
      <c r="C63" s="9"/>
      <c r="D63" s="9"/>
      <c r="E63" s="5" t="s">
        <v>622</v>
      </c>
      <c r="F63" s="9"/>
      <c r="G63" s="4" t="s">
        <v>623</v>
      </c>
      <c r="H63" s="9"/>
      <c r="I63" s="7" t="s">
        <v>341</v>
      </c>
      <c r="J63" s="7" t="s">
        <v>673</v>
      </c>
      <c r="K63" s="6"/>
      <c r="L63" s="7" t="s">
        <v>687</v>
      </c>
      <c r="M63" s="7" t="s">
        <v>686</v>
      </c>
      <c r="N63" s="6"/>
    </row>
    <row r="64" ht="11.0" customHeight="1">
      <c r="A64" s="9"/>
      <c r="B64" s="9"/>
      <c r="C64" s="9"/>
      <c r="D64" s="9"/>
      <c r="E64" s="5" t="s">
        <v>624</v>
      </c>
      <c r="F64" s="9"/>
      <c r="G64" s="4" t="s">
        <v>625</v>
      </c>
      <c r="H64" s="9"/>
      <c r="I64" s="7" t="s">
        <v>340</v>
      </c>
      <c r="J64" s="7" t="s">
        <v>673</v>
      </c>
      <c r="K64" s="6"/>
      <c r="L64" s="7" t="s">
        <v>339</v>
      </c>
      <c r="M64" s="7" t="s">
        <v>686</v>
      </c>
      <c r="N64" s="6"/>
    </row>
    <row r="65" ht="11.0" customHeight="1">
      <c r="A65" s="9"/>
      <c r="B65" s="9"/>
      <c r="C65" s="9"/>
      <c r="D65" s="9"/>
      <c r="E65" s="5" t="s">
        <v>606</v>
      </c>
      <c r="F65" s="9"/>
      <c r="G65" s="4" t="s">
        <v>626</v>
      </c>
      <c r="H65" s="9"/>
      <c r="I65" s="6"/>
      <c r="J65" s="7" t="s">
        <v>673</v>
      </c>
      <c r="K65" s="6"/>
      <c r="L65" s="7" t="s">
        <v>349</v>
      </c>
      <c r="M65" s="7" t="s">
        <v>686</v>
      </c>
      <c r="N65" s="6"/>
    </row>
    <row r="66" ht="11.0" customHeight="1">
      <c r="A66" s="9"/>
      <c r="B66" s="9"/>
      <c r="C66" s="9"/>
      <c r="D66" s="9"/>
      <c r="E66" s="5" t="s">
        <v>608</v>
      </c>
      <c r="F66" s="9"/>
      <c r="G66" s="4" t="s">
        <v>627</v>
      </c>
      <c r="H66" s="9"/>
      <c r="I66" s="6"/>
      <c r="J66" s="7" t="s">
        <v>673</v>
      </c>
      <c r="K66" s="6"/>
      <c r="L66" s="7" t="s">
        <v>348</v>
      </c>
      <c r="M66" s="7" t="s">
        <v>686</v>
      </c>
      <c r="N66" s="6"/>
    </row>
    <row r="67" ht="11.0" customHeight="1">
      <c r="A67" s="9"/>
      <c r="B67" s="9"/>
      <c r="C67" s="9"/>
      <c r="D67" s="12" t="s">
        <v>628</v>
      </c>
      <c r="E67" s="11"/>
      <c r="F67" s="11"/>
      <c r="G67" s="4" t="s">
        <v>629</v>
      </c>
      <c r="H67" s="9"/>
      <c r="I67" s="7" t="s">
        <v>708</v>
      </c>
      <c r="J67" s="7" t="s">
        <v>666</v>
      </c>
      <c r="K67" s="6"/>
      <c r="L67" s="7" t="s">
        <v>709</v>
      </c>
      <c r="M67" s="7" t="s">
        <v>719</v>
      </c>
      <c r="N67" s="6"/>
    </row>
    <row r="68" ht="11.0" customHeight="1">
      <c r="A68" s="9"/>
      <c r="B68" s="9"/>
      <c r="C68" s="9"/>
      <c r="D68" s="9"/>
      <c r="E68" s="5" t="s">
        <v>254</v>
      </c>
      <c r="F68" s="9"/>
      <c r="G68" s="4" t="s">
        <v>630</v>
      </c>
      <c r="H68" s="9"/>
      <c r="I68" s="7" t="s">
        <v>345</v>
      </c>
      <c r="J68" s="7" t="s">
        <v>666</v>
      </c>
      <c r="K68" s="6"/>
      <c r="L68" s="7" t="s">
        <v>709</v>
      </c>
      <c r="M68" s="7" t="s">
        <v>719</v>
      </c>
      <c r="N68" s="6"/>
    </row>
    <row r="69" ht="11.0" customHeight="1">
      <c r="A69" s="9"/>
      <c r="B69" s="9"/>
      <c r="C69" s="9"/>
      <c r="D69" s="9"/>
      <c r="E69" s="5" t="s">
        <v>269</v>
      </c>
      <c r="F69" s="9"/>
      <c r="G69" s="4" t="s">
        <v>631</v>
      </c>
      <c r="H69" s="9"/>
      <c r="I69" s="7" t="s">
        <v>337</v>
      </c>
      <c r="J69" s="7" t="s">
        <v>666</v>
      </c>
      <c r="K69" s="6"/>
      <c r="L69" s="7" t="s">
        <v>709</v>
      </c>
      <c r="M69" s="7" t="s">
        <v>719</v>
      </c>
      <c r="N69" s="6"/>
    </row>
    <row r="70" ht="11.0" customHeight="1">
      <c r="A70" s="9"/>
      <c r="B70" s="9"/>
      <c r="C70" s="9"/>
      <c r="D70" s="12" t="s">
        <v>632</v>
      </c>
      <c r="E70" s="11"/>
      <c r="F70" s="11"/>
      <c r="G70" s="4" t="s">
        <v>633</v>
      </c>
      <c r="H70" s="9"/>
      <c r="I70" s="6"/>
      <c r="J70" s="7" t="s">
        <v>666</v>
      </c>
      <c r="K70" s="6"/>
      <c r="L70" s="7" t="s">
        <v>424</v>
      </c>
      <c r="M70" s="7" t="s">
        <v>688</v>
      </c>
      <c r="N70" s="6"/>
    </row>
    <row r="71" ht="11.0" customHeight="1">
      <c r="A71" s="9"/>
      <c r="B71" s="9"/>
      <c r="C71" s="9"/>
      <c r="D71" s="9"/>
      <c r="E71" s="5" t="s">
        <v>634</v>
      </c>
      <c r="F71" s="9"/>
      <c r="G71" s="4" t="s">
        <v>635</v>
      </c>
      <c r="H71" s="9"/>
      <c r="I71" s="6"/>
      <c r="J71" s="7" t="s">
        <v>666</v>
      </c>
      <c r="K71" s="6"/>
      <c r="L71" s="7" t="s">
        <v>689</v>
      </c>
      <c r="M71" s="7" t="s">
        <v>688</v>
      </c>
      <c r="N71" s="6"/>
    </row>
    <row r="72" ht="11.0" customHeight="1">
      <c r="A72" s="9"/>
      <c r="B72" s="9"/>
      <c r="C72" s="9"/>
      <c r="D72" s="9"/>
      <c r="E72" s="5" t="s">
        <v>636</v>
      </c>
      <c r="F72" s="9"/>
      <c r="G72" s="4" t="s">
        <v>637</v>
      </c>
      <c r="H72" s="9"/>
      <c r="I72" s="6"/>
      <c r="J72" s="7" t="s">
        <v>666</v>
      </c>
      <c r="K72" s="6"/>
      <c r="L72" s="7" t="s">
        <v>690</v>
      </c>
      <c r="M72" s="7" t="s">
        <v>688</v>
      </c>
      <c r="N72" s="6"/>
    </row>
    <row r="73" ht="11.0" customHeight="1">
      <c r="A73" s="9"/>
      <c r="B73" s="9"/>
      <c r="C73" s="9"/>
      <c r="D73" s="5" t="s">
        <v>638</v>
      </c>
      <c r="E73" s="9"/>
      <c r="F73" s="9"/>
      <c r="G73" s="4" t="s">
        <v>639</v>
      </c>
      <c r="H73" s="9"/>
      <c r="I73" s="6"/>
      <c r="J73" s="7" t="s">
        <v>666</v>
      </c>
      <c r="K73" s="6"/>
      <c r="L73" s="7" t="s">
        <v>434</v>
      </c>
      <c r="M73" s="7" t="s">
        <v>688</v>
      </c>
      <c r="N73" s="6"/>
    </row>
    <row r="74" ht="11.0" customHeight="1">
      <c r="A74" s="9"/>
      <c r="B74" s="9"/>
      <c r="C74" s="9"/>
      <c r="D74" s="12" t="s">
        <v>640</v>
      </c>
      <c r="E74" s="11"/>
      <c r="F74" s="11"/>
      <c r="G74" s="4" t="s">
        <v>641</v>
      </c>
      <c r="H74" s="9"/>
      <c r="I74" s="7" t="s">
        <v>708</v>
      </c>
      <c r="J74" s="7" t="s">
        <v>666</v>
      </c>
      <c r="K74" s="6"/>
      <c r="L74" s="7" t="s">
        <v>325</v>
      </c>
      <c r="M74" s="7" t="s">
        <v>691</v>
      </c>
      <c r="N74" s="6"/>
    </row>
    <row r="75" ht="11.0" customHeight="1">
      <c r="A75" s="9"/>
      <c r="B75" s="9"/>
      <c r="C75" s="9"/>
      <c r="D75" s="9"/>
      <c r="E75" s="5" t="s">
        <v>642</v>
      </c>
      <c r="F75" s="9"/>
      <c r="G75" s="4" t="s">
        <v>643</v>
      </c>
      <c r="H75" s="9"/>
      <c r="I75" s="7" t="s">
        <v>345</v>
      </c>
      <c r="J75" s="7" t="s">
        <v>666</v>
      </c>
      <c r="K75" s="6"/>
      <c r="L75" s="7" t="s">
        <v>709</v>
      </c>
      <c r="M75" s="7" t="s">
        <v>691</v>
      </c>
      <c r="N75" s="6"/>
    </row>
    <row r="76" ht="11.0" customHeight="1">
      <c r="A76" s="9"/>
      <c r="B76" s="9"/>
      <c r="C76" s="9"/>
      <c r="D76" s="9"/>
      <c r="E76" s="5" t="s">
        <v>644</v>
      </c>
      <c r="F76" s="9"/>
      <c r="G76" s="4" t="s">
        <v>645</v>
      </c>
      <c r="H76" s="9"/>
      <c r="I76" s="7" t="s">
        <v>337</v>
      </c>
      <c r="J76" s="7" t="s">
        <v>666</v>
      </c>
      <c r="K76" s="6"/>
      <c r="L76" s="7" t="s">
        <v>709</v>
      </c>
      <c r="M76" s="7" t="s">
        <v>691</v>
      </c>
      <c r="N76" s="6"/>
    </row>
    <row r="77" ht="11.0" customHeight="1">
      <c r="A77" s="9"/>
      <c r="B77" s="9"/>
      <c r="C77" s="5" t="s">
        <v>646</v>
      </c>
      <c r="D77" s="9"/>
      <c r="E77" s="9"/>
      <c r="F77" s="9"/>
      <c r="G77" s="4" t="s">
        <v>647</v>
      </c>
      <c r="H77" s="9"/>
      <c r="I77" s="6"/>
      <c r="J77" s="7" t="s">
        <v>666</v>
      </c>
      <c r="K77" s="6"/>
      <c r="L77" s="6"/>
      <c r="M77" s="7" t="s">
        <v>682</v>
      </c>
      <c r="N77" s="6"/>
    </row>
    <row r="78" ht="11.0" customHeight="1">
      <c r="A78" s="9"/>
      <c r="B78" s="12" t="s">
        <v>648</v>
      </c>
      <c r="C78" s="11"/>
      <c r="D78" s="11"/>
      <c r="E78" s="11"/>
      <c r="F78" s="11"/>
      <c r="G78" s="4" t="s">
        <v>649</v>
      </c>
      <c r="H78" s="9"/>
      <c r="I78" s="6"/>
      <c r="J78" s="7" t="s">
        <v>666</v>
      </c>
      <c r="K78" s="6"/>
      <c r="L78" s="6"/>
      <c r="M78" s="7" t="s">
        <v>667</v>
      </c>
      <c r="N78" s="6"/>
    </row>
    <row r="79" ht="11.0" customHeight="1">
      <c r="A79" s="9"/>
      <c r="B79" s="9"/>
      <c r="C79" s="5" t="s">
        <v>650</v>
      </c>
      <c r="D79" s="9"/>
      <c r="E79" s="9"/>
      <c r="F79" s="9"/>
      <c r="G79" s="4" t="s">
        <v>651</v>
      </c>
      <c r="H79" s="9"/>
      <c r="I79" s="6"/>
      <c r="J79" s="7" t="s">
        <v>666</v>
      </c>
      <c r="K79" s="6"/>
      <c r="L79" s="6"/>
      <c r="M79" s="7" t="s">
        <v>668</v>
      </c>
      <c r="N79" s="6"/>
    </row>
    <row r="80" ht="11.0" customHeight="1">
      <c r="A80" s="9"/>
      <c r="B80" s="9"/>
      <c r="C80" s="5" t="s">
        <v>652</v>
      </c>
      <c r="D80" s="9"/>
      <c r="E80" s="9"/>
      <c r="F80" s="9"/>
      <c r="G80" s="4" t="s">
        <v>653</v>
      </c>
      <c r="H80" s="9"/>
      <c r="I80" s="6"/>
      <c r="J80" s="7" t="s">
        <v>666</v>
      </c>
      <c r="K80" s="6"/>
      <c r="L80" s="6"/>
      <c r="M80" s="7" t="s">
        <v>669</v>
      </c>
      <c r="N80" s="6"/>
    </row>
    <row r="81" ht="11.0" customHeight="1">
      <c r="A81" s="9"/>
      <c r="B81" s="12" t="s">
        <v>654</v>
      </c>
      <c r="C81" s="11"/>
      <c r="D81" s="11"/>
      <c r="E81" s="11"/>
      <c r="F81" s="11"/>
      <c r="G81" s="4" t="s">
        <v>655</v>
      </c>
      <c r="H81" s="9"/>
      <c r="I81" s="6"/>
      <c r="J81" s="7" t="s">
        <v>666</v>
      </c>
      <c r="K81" s="6"/>
      <c r="L81" s="6"/>
      <c r="M81" s="7" t="s">
        <v>683</v>
      </c>
      <c r="N81" s="6"/>
    </row>
    <row r="82" ht="11.0" customHeight="1">
      <c r="A82" s="9"/>
      <c r="B82" s="9"/>
      <c r="C82" s="5" t="s">
        <v>656</v>
      </c>
      <c r="D82" s="9"/>
      <c r="E82" s="9"/>
      <c r="F82" s="9"/>
      <c r="G82" s="4" t="s">
        <v>657</v>
      </c>
      <c r="H82" s="9"/>
      <c r="I82" s="6"/>
      <c r="J82" s="7" t="s">
        <v>666</v>
      </c>
      <c r="K82" s="6"/>
      <c r="L82" s="6"/>
      <c r="M82" s="7" t="s">
        <v>685</v>
      </c>
      <c r="N82" s="6"/>
    </row>
    <row r="83" ht="11.0" customHeight="1">
      <c r="A83" s="9"/>
      <c r="B83" s="9"/>
      <c r="C83" s="5" t="s">
        <v>658</v>
      </c>
      <c r="D83" s="9"/>
      <c r="E83" s="9"/>
      <c r="F83" s="9"/>
      <c r="G83" s="4" t="s">
        <v>659</v>
      </c>
      <c r="H83" s="9"/>
      <c r="I83" s="6"/>
      <c r="J83" s="7" t="s">
        <v>666</v>
      </c>
      <c r="K83" s="6"/>
      <c r="L83" s="6"/>
      <c r="M83" s="7" t="s">
        <v>684</v>
      </c>
      <c r="N83" s="6"/>
    </row>
    <row r="84" ht="11.0" customHeight="1">
      <c r="A84" s="5" t="s">
        <v>660</v>
      </c>
      <c r="B84" s="9"/>
      <c r="C84" s="9"/>
      <c r="D84" s="9"/>
      <c r="E84" s="9"/>
      <c r="F84" s="9"/>
      <c r="G84" s="4" t="s">
        <v>661</v>
      </c>
      <c r="H84" s="9"/>
      <c r="I84" s="6"/>
      <c r="J84" s="7" t="s">
        <v>666</v>
      </c>
      <c r="K84" s="7" t="s">
        <v>505</v>
      </c>
      <c r="L84" s="6"/>
      <c r="M84" s="7" t="s">
        <v>503</v>
      </c>
      <c r="N84" s="6"/>
    </row>
    <row r="85" ht="11.0" customHeight="1">
      <c r="A85" s="5" t="s">
        <v>662</v>
      </c>
      <c r="B85" s="9"/>
      <c r="C85" s="9"/>
      <c r="D85" s="9"/>
      <c r="E85" s="9"/>
      <c r="F85" s="9"/>
      <c r="G85" s="4" t="s">
        <v>663</v>
      </c>
      <c r="H85" s="9"/>
      <c r="I85" s="6"/>
      <c r="J85" s="7" t="s">
        <v>666</v>
      </c>
      <c r="K85" s="7" t="s">
        <v>500</v>
      </c>
      <c r="L85" s="6"/>
      <c r="M85" s="7" t="s">
        <v>503</v>
      </c>
      <c r="N85" s="6"/>
    </row>
    <row r="86" ht="11.0" customHeight="1">
      <c r="G86" s="7" t="s">
        <v>16</v>
      </c>
      <c r="H86" s="7" t="s">
        <v>721</v>
      </c>
    </row>
  </sheetData>
  <mergeCells>
    <mergeCell ref="C6:F6"/>
    <mergeCell ref="E59:F59"/>
    <mergeCell ref="E60:F60"/>
    <mergeCell ref="D59:D61"/>
    <mergeCell ref="E8:F8"/>
    <mergeCell ref="E9:E17"/>
    <mergeCell ref="E65:F65"/>
    <mergeCell ref="J3:J4"/>
    <mergeCell ref="E64:F64"/>
    <mergeCell ref="A5:A83"/>
    <mergeCell ref="E50:F50"/>
    <mergeCell ref="E63:F63"/>
    <mergeCell ref="E53:F53"/>
    <mergeCell ref="E51:F51"/>
    <mergeCell ref="E52:F52"/>
    <mergeCell ref="E62:F62"/>
    <mergeCell ref="E55:F55"/>
    <mergeCell ref="N3:N4"/>
    <mergeCell ref="E61:F61"/>
    <mergeCell ref="E54:F54"/>
    <mergeCell ref="L3:L4"/>
    <mergeCell ref="D73:F73"/>
    <mergeCell ref="E42:F42"/>
    <mergeCell ref="E48:F48"/>
    <mergeCell ref="E25:F25"/>
    <mergeCell ref="E43:E47"/>
    <mergeCell ref="E38:F38"/>
    <mergeCell ref="E39:F39"/>
    <mergeCell ref="E40:F40"/>
    <mergeCell ref="E41:F41"/>
    <mergeCell ref="E35:F35"/>
    <mergeCell ref="C7:C76"/>
    <mergeCell ref="E34:F34"/>
    <mergeCell ref="E37:F37"/>
    <mergeCell ref="B6:B77"/>
    <mergeCell ref="E36:F36"/>
    <mergeCell ref="B5:F5"/>
    <mergeCell ref="D58:F58"/>
    <mergeCell ref="E32:F32"/>
    <mergeCell ref="B81:B83"/>
    <mergeCell ref="C83:F83"/>
    <mergeCell ref="E33:F33"/>
    <mergeCell ref="D7:F7"/>
    <mergeCell ref="C82:F82"/>
    <mergeCell ref="C81:F81"/>
    <mergeCell ref="E31:F31"/>
    <mergeCell ref="B78:B80"/>
    <mergeCell ref="E26:E30"/>
    <mergeCell ref="A84:F84"/>
    <mergeCell ref="A85:F85"/>
    <mergeCell ref="D62:D66"/>
    <mergeCell ref="K3:K4"/>
    <mergeCell ref="I3:I4"/>
    <mergeCell ref="D57:F57"/>
    <mergeCell ref="M3:M4"/>
    <mergeCell ref="D56:F56"/>
    <mergeCell ref="E71:F71"/>
    <mergeCell ref="E70:F70"/>
    <mergeCell ref="E18:E24"/>
    <mergeCell ref="D70:D72"/>
    <mergeCell ref="E72:F72"/>
    <mergeCell ref="E68:F68"/>
    <mergeCell ref="D49:F49"/>
    <mergeCell ref="D67:D69"/>
    <mergeCell ref="E69:F69"/>
    <mergeCell ref="E66:F66"/>
    <mergeCell ref="E67:F67"/>
    <mergeCell ref="D8:D48"/>
    <mergeCell ref="C77:F77"/>
    <mergeCell ref="C78:F78"/>
    <mergeCell ref="E74:F74"/>
    <mergeCell ref="C80:F80"/>
    <mergeCell ref="E75:F75"/>
    <mergeCell ref="C79:F79"/>
    <mergeCell ref="D50:D55"/>
    <mergeCell ref="D74:D76"/>
    <mergeCell ref="E76:F76"/>
  </mergeCells>
  <dataValidations count="1">
    <dataValidation sqref="H5:H85" type="custom" allowBlank="true" showDropDown="false" errorStyle="stop" showErrorMessage="true" errorTitle="Error" error="Data is of incorrect type!">
      <formula1>IsNumber(H5)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5" ySplit="4" topLeftCell="F5" activePane="bottomRight" state="frozen"/>
      <selection pane="topLeft" activeCell="A1" activeCellId="0" sqref="A1"/>
      <selection pane="topRight" activeCell="F1" activeCellId="0" sqref="F1"/>
      <selection pane="bottomLeft" activeCell="A5" activeCellId="0" sqref="A5"/>
      <selection pane="bottomRight" activeCell="F5" activeCellId="0" sqref="F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722</v>
      </c>
    </row>
    <row r="3" ht="11.0" customHeight="1">
      <c r="F3" s="3" t="s">
        <v>723</v>
      </c>
      <c r="G3" s="3" t="s">
        <v>724</v>
      </c>
      <c r="H3" s="3" t="s">
        <v>725</v>
      </c>
      <c r="I3" s="3" t="s">
        <v>726</v>
      </c>
      <c r="J3" s="7" t="s">
        <v>16</v>
      </c>
      <c r="K3" s="7" t="s">
        <v>362</v>
      </c>
      <c r="L3" s="7" t="s">
        <v>318</v>
      </c>
      <c r="M3" s="7" t="s">
        <v>769</v>
      </c>
      <c r="N3" s="7" t="s">
        <v>770</v>
      </c>
    </row>
    <row r="4" ht="11.0" customHeight="1">
      <c r="F4" s="4" t="s">
        <v>2</v>
      </c>
      <c r="G4" s="4" t="s">
        <v>5</v>
      </c>
      <c r="H4" s="4" t="s">
        <v>7</v>
      </c>
      <c r="I4" s="4" t="s">
        <v>9</v>
      </c>
      <c r="J4" s="6"/>
      <c r="K4" s="6"/>
      <c r="L4" s="6"/>
      <c r="M4" s="6"/>
      <c r="N4" s="6"/>
    </row>
    <row r="5" ht="11.0" customHeight="1">
      <c r="A5" s="12" t="s">
        <v>727</v>
      </c>
      <c r="B5" s="11"/>
      <c r="C5" s="11"/>
      <c r="D5" s="11"/>
      <c r="E5" s="4" t="s">
        <v>2</v>
      </c>
      <c r="F5" s="9"/>
      <c r="G5" s="15"/>
      <c r="H5" s="15"/>
      <c r="I5" s="15"/>
      <c r="J5" s="7" t="s">
        <v>771</v>
      </c>
      <c r="K5" s="7" t="s">
        <v>774</v>
      </c>
      <c r="L5" s="7" t="s">
        <v>773</v>
      </c>
      <c r="M5" s="6"/>
      <c r="N5" s="7" t="s">
        <v>775</v>
      </c>
    </row>
    <row r="6" ht="11.0" customHeight="1">
      <c r="A6" s="9"/>
      <c r="B6" s="5" t="s">
        <v>728</v>
      </c>
      <c r="C6" s="5" t="s">
        <v>729</v>
      </c>
      <c r="D6" s="9"/>
      <c r="E6" s="4" t="s">
        <v>5</v>
      </c>
      <c r="F6" s="9"/>
      <c r="G6" s="15"/>
      <c r="H6" s="15"/>
      <c r="I6" s="15"/>
      <c r="J6" s="7" t="s">
        <v>363</v>
      </c>
      <c r="K6" s="7" t="s">
        <v>774</v>
      </c>
      <c r="L6" s="7" t="s">
        <v>780</v>
      </c>
      <c r="M6" s="6"/>
      <c r="N6" s="7" t="s">
        <v>775</v>
      </c>
    </row>
    <row r="7" ht="11.0" customHeight="1">
      <c r="A7" s="9"/>
      <c r="B7" s="5" t="s">
        <v>730</v>
      </c>
      <c r="C7" s="9"/>
      <c r="D7" s="9"/>
      <c r="E7" s="4" t="s">
        <v>7</v>
      </c>
      <c r="F7" s="9"/>
      <c r="G7" s="15"/>
      <c r="H7" s="15"/>
      <c r="I7" s="15"/>
      <c r="J7" s="7" t="s">
        <v>779</v>
      </c>
      <c r="K7" s="7" t="s">
        <v>774</v>
      </c>
      <c r="L7" s="7" t="s">
        <v>773</v>
      </c>
      <c r="M7" s="6"/>
      <c r="N7" s="7" t="s">
        <v>775</v>
      </c>
    </row>
    <row r="8" ht="11.0" customHeight="1">
      <c r="A8" s="9"/>
      <c r="B8" s="5" t="s">
        <v>731</v>
      </c>
      <c r="C8" s="12" t="s">
        <v>732</v>
      </c>
      <c r="D8" s="11"/>
      <c r="E8" s="4" t="s">
        <v>9</v>
      </c>
      <c r="F8" s="9"/>
      <c r="G8" s="15"/>
      <c r="H8" s="15"/>
      <c r="I8" s="15"/>
      <c r="J8" s="7" t="s">
        <v>363</v>
      </c>
      <c r="K8" s="7" t="s">
        <v>774</v>
      </c>
      <c r="L8" s="7" t="s">
        <v>798</v>
      </c>
      <c r="M8" s="7" t="s">
        <v>797</v>
      </c>
      <c r="N8" s="7" t="s">
        <v>775</v>
      </c>
    </row>
    <row r="9" ht="11.0" customHeight="1">
      <c r="A9" s="9"/>
      <c r="B9" s="9"/>
      <c r="C9" s="9"/>
      <c r="D9" s="5" t="s">
        <v>733</v>
      </c>
      <c r="E9" s="4" t="s">
        <v>11</v>
      </c>
      <c r="F9" s="9"/>
      <c r="G9" s="15"/>
      <c r="H9" s="15"/>
      <c r="I9" s="15"/>
      <c r="J9" s="7" t="s">
        <v>363</v>
      </c>
      <c r="K9" s="7" t="s">
        <v>774</v>
      </c>
      <c r="L9" s="7" t="s">
        <v>800</v>
      </c>
      <c r="M9" s="7" t="s">
        <v>797</v>
      </c>
      <c r="N9" s="7" t="s">
        <v>775</v>
      </c>
    </row>
    <row r="10" ht="11.0" customHeight="1">
      <c r="A10" s="9"/>
      <c r="B10" s="9"/>
      <c r="C10" s="9"/>
      <c r="D10" s="5" t="s">
        <v>734</v>
      </c>
      <c r="E10" s="4" t="s">
        <v>13</v>
      </c>
      <c r="F10" s="9"/>
      <c r="G10" s="15"/>
      <c r="H10" s="15"/>
      <c r="I10" s="15"/>
      <c r="J10" s="7" t="s">
        <v>363</v>
      </c>
      <c r="K10" s="7" t="s">
        <v>774</v>
      </c>
      <c r="L10" s="7" t="s">
        <v>799</v>
      </c>
      <c r="M10" s="7" t="s">
        <v>797</v>
      </c>
      <c r="N10" s="7" t="s">
        <v>775</v>
      </c>
    </row>
    <row r="11" ht="11.0" customHeight="1">
      <c r="A11" s="9"/>
      <c r="B11" s="9"/>
      <c r="C11" s="9"/>
      <c r="D11" s="5" t="s">
        <v>735</v>
      </c>
      <c r="E11" s="4" t="s">
        <v>15</v>
      </c>
      <c r="F11" s="9"/>
      <c r="G11" s="15"/>
      <c r="H11" s="15"/>
      <c r="I11" s="15"/>
      <c r="J11" s="7" t="s">
        <v>363</v>
      </c>
      <c r="K11" s="7" t="s">
        <v>774</v>
      </c>
      <c r="L11" s="7" t="s">
        <v>801</v>
      </c>
      <c r="M11" s="7" t="s">
        <v>797</v>
      </c>
      <c r="N11" s="7" t="s">
        <v>775</v>
      </c>
    </row>
    <row r="12" ht="11.0" customHeight="1">
      <c r="A12" s="9"/>
      <c r="B12" s="9"/>
      <c r="C12" s="12" t="s">
        <v>736</v>
      </c>
      <c r="D12" s="11"/>
      <c r="E12" s="4" t="s">
        <v>235</v>
      </c>
      <c r="F12" s="9"/>
      <c r="G12" s="15"/>
      <c r="H12" s="15"/>
      <c r="I12" s="15"/>
      <c r="J12" s="7" t="s">
        <v>363</v>
      </c>
      <c r="K12" s="7" t="s">
        <v>774</v>
      </c>
      <c r="L12" s="7" t="s">
        <v>787</v>
      </c>
      <c r="M12" s="7" t="s">
        <v>788</v>
      </c>
      <c r="N12" s="7" t="s">
        <v>775</v>
      </c>
    </row>
    <row r="13" ht="11.0" customHeight="1">
      <c r="A13" s="9"/>
      <c r="B13" s="9"/>
      <c r="C13" s="9"/>
      <c r="D13" s="5" t="s">
        <v>737</v>
      </c>
      <c r="E13" s="4" t="s">
        <v>237</v>
      </c>
      <c r="F13" s="9"/>
      <c r="G13" s="15"/>
      <c r="H13" s="15"/>
      <c r="I13" s="15"/>
      <c r="J13" s="7" t="s">
        <v>363</v>
      </c>
      <c r="K13" s="7" t="s">
        <v>774</v>
      </c>
      <c r="L13" s="7" t="s">
        <v>789</v>
      </c>
      <c r="M13" s="7" t="s">
        <v>788</v>
      </c>
      <c r="N13" s="7" t="s">
        <v>775</v>
      </c>
    </row>
    <row r="14" ht="11.0" customHeight="1">
      <c r="A14" s="9"/>
      <c r="B14" s="9"/>
      <c r="C14" s="9"/>
      <c r="D14" s="5" t="s">
        <v>738</v>
      </c>
      <c r="E14" s="4" t="s">
        <v>250</v>
      </c>
      <c r="F14" s="9"/>
      <c r="G14" s="15"/>
      <c r="H14" s="15"/>
      <c r="I14" s="15"/>
      <c r="J14" s="7" t="s">
        <v>363</v>
      </c>
      <c r="K14" s="7" t="s">
        <v>774</v>
      </c>
      <c r="L14" s="7" t="s">
        <v>792</v>
      </c>
      <c r="M14" s="7" t="s">
        <v>788</v>
      </c>
      <c r="N14" s="7" t="s">
        <v>775</v>
      </c>
    </row>
    <row r="15" ht="11.0" customHeight="1">
      <c r="A15" s="9"/>
      <c r="B15" s="9"/>
      <c r="C15" s="9"/>
      <c r="D15" s="5" t="s">
        <v>739</v>
      </c>
      <c r="E15" s="4" t="s">
        <v>251</v>
      </c>
      <c r="F15" s="9"/>
      <c r="G15" s="15"/>
      <c r="H15" s="15"/>
      <c r="I15" s="15"/>
      <c r="J15" s="7" t="s">
        <v>363</v>
      </c>
      <c r="K15" s="7" t="s">
        <v>774</v>
      </c>
      <c r="L15" s="7" t="s">
        <v>791</v>
      </c>
      <c r="M15" s="7" t="s">
        <v>788</v>
      </c>
      <c r="N15" s="7" t="s">
        <v>775</v>
      </c>
    </row>
    <row r="16" ht="11.0" customHeight="1">
      <c r="A16" s="9"/>
      <c r="B16" s="9"/>
      <c r="C16" s="9"/>
      <c r="D16" s="5" t="s">
        <v>740</v>
      </c>
      <c r="E16" s="4" t="s">
        <v>252</v>
      </c>
      <c r="F16" s="9"/>
      <c r="G16" s="15"/>
      <c r="H16" s="15"/>
      <c r="I16" s="15"/>
      <c r="J16" s="7" t="s">
        <v>363</v>
      </c>
      <c r="K16" s="7" t="s">
        <v>774</v>
      </c>
      <c r="L16" s="7" t="s">
        <v>790</v>
      </c>
      <c r="M16" s="7" t="s">
        <v>788</v>
      </c>
      <c r="N16" s="7" t="s">
        <v>775</v>
      </c>
    </row>
    <row r="17" ht="11.0" customHeight="1">
      <c r="A17" s="9"/>
      <c r="B17" s="9"/>
      <c r="C17" s="9"/>
      <c r="D17" s="5" t="s">
        <v>741</v>
      </c>
      <c r="E17" s="4" t="s">
        <v>253</v>
      </c>
      <c r="F17" s="9"/>
      <c r="G17" s="15"/>
      <c r="H17" s="15"/>
      <c r="I17" s="15"/>
      <c r="J17" s="7" t="s">
        <v>363</v>
      </c>
      <c r="K17" s="7" t="s">
        <v>774</v>
      </c>
      <c r="L17" s="7" t="s">
        <v>795</v>
      </c>
      <c r="M17" s="7" t="s">
        <v>788</v>
      </c>
      <c r="N17" s="7" t="s">
        <v>775</v>
      </c>
    </row>
    <row r="18" ht="11.0" customHeight="1">
      <c r="A18" s="9"/>
      <c r="B18" s="9"/>
      <c r="C18" s="9"/>
      <c r="D18" s="5" t="s">
        <v>742</v>
      </c>
      <c r="E18" s="4" t="s">
        <v>381</v>
      </c>
      <c r="F18" s="9"/>
      <c r="G18" s="15"/>
      <c r="H18" s="15"/>
      <c r="I18" s="15"/>
      <c r="J18" s="7" t="s">
        <v>363</v>
      </c>
      <c r="K18" s="7" t="s">
        <v>774</v>
      </c>
      <c r="L18" s="7" t="s">
        <v>793</v>
      </c>
      <c r="M18" s="7" t="s">
        <v>788</v>
      </c>
      <c r="N18" s="7" t="s">
        <v>775</v>
      </c>
    </row>
    <row r="19" ht="11.0" customHeight="1">
      <c r="A19" s="9"/>
      <c r="B19" s="9"/>
      <c r="C19" s="9"/>
      <c r="D19" s="5" t="s">
        <v>743</v>
      </c>
      <c r="E19" s="4" t="s">
        <v>383</v>
      </c>
      <c r="F19" s="9"/>
      <c r="G19" s="15"/>
      <c r="H19" s="15"/>
      <c r="I19" s="15"/>
      <c r="J19" s="7" t="s">
        <v>363</v>
      </c>
      <c r="K19" s="7" t="s">
        <v>774</v>
      </c>
      <c r="L19" s="7" t="s">
        <v>796</v>
      </c>
      <c r="M19" s="7" t="s">
        <v>788</v>
      </c>
      <c r="N19" s="7" t="s">
        <v>775</v>
      </c>
    </row>
    <row r="20" ht="11.0" customHeight="1">
      <c r="A20" s="9"/>
      <c r="B20" s="9"/>
      <c r="C20" s="9"/>
      <c r="D20" s="5" t="s">
        <v>744</v>
      </c>
      <c r="E20" s="4" t="s">
        <v>384</v>
      </c>
      <c r="F20" s="9"/>
      <c r="G20" s="15"/>
      <c r="H20" s="15"/>
      <c r="I20" s="15"/>
      <c r="J20" s="7" t="s">
        <v>794</v>
      </c>
      <c r="K20" s="7" t="s">
        <v>774</v>
      </c>
      <c r="L20" s="7" t="s">
        <v>787</v>
      </c>
      <c r="M20" s="7" t="s">
        <v>788</v>
      </c>
      <c r="N20" s="7" t="s">
        <v>775</v>
      </c>
    </row>
    <row r="21" ht="11.0" customHeight="1">
      <c r="A21" s="9"/>
      <c r="B21" s="9"/>
      <c r="C21" s="12" t="s">
        <v>745</v>
      </c>
      <c r="D21" s="11"/>
      <c r="E21" s="4" t="s">
        <v>386</v>
      </c>
      <c r="F21" s="9"/>
      <c r="G21" s="9"/>
      <c r="H21" s="9"/>
      <c r="I21" s="9"/>
      <c r="J21" s="7" t="s">
        <v>363</v>
      </c>
      <c r="K21" s="7" t="s">
        <v>774</v>
      </c>
      <c r="L21" s="7" t="s">
        <v>803</v>
      </c>
      <c r="M21" s="7" t="s">
        <v>802</v>
      </c>
      <c r="N21" s="7" t="s">
        <v>775</v>
      </c>
    </row>
    <row r="22" ht="11.0" customHeight="1">
      <c r="A22" s="9"/>
      <c r="B22" s="9"/>
      <c r="C22" s="9"/>
      <c r="D22" s="5" t="s">
        <v>560</v>
      </c>
      <c r="E22" s="4" t="s">
        <v>389</v>
      </c>
      <c r="F22" s="9"/>
      <c r="G22" s="9"/>
      <c r="H22" s="9"/>
      <c r="I22" s="9"/>
      <c r="J22" s="7" t="s">
        <v>363</v>
      </c>
      <c r="K22" s="7" t="s">
        <v>774</v>
      </c>
      <c r="L22" s="7" t="s">
        <v>813</v>
      </c>
      <c r="M22" s="7" t="s">
        <v>802</v>
      </c>
      <c r="N22" s="7" t="s">
        <v>775</v>
      </c>
    </row>
    <row r="23" ht="11.0" customHeight="1">
      <c r="A23" s="9"/>
      <c r="B23" s="9"/>
      <c r="C23" s="9"/>
      <c r="D23" s="5" t="s">
        <v>746</v>
      </c>
      <c r="E23" s="4" t="s">
        <v>391</v>
      </c>
      <c r="F23" s="9"/>
      <c r="G23" s="9"/>
      <c r="H23" s="9"/>
      <c r="I23" s="9"/>
      <c r="J23" s="7" t="s">
        <v>363</v>
      </c>
      <c r="K23" s="7" t="s">
        <v>774</v>
      </c>
      <c r="L23" s="7" t="s">
        <v>809</v>
      </c>
      <c r="M23" s="7" t="s">
        <v>802</v>
      </c>
      <c r="N23" s="7" t="s">
        <v>775</v>
      </c>
    </row>
    <row r="24" ht="11.0" customHeight="1">
      <c r="A24" s="9"/>
      <c r="B24" s="9"/>
      <c r="C24" s="9"/>
      <c r="D24" s="5" t="s">
        <v>747</v>
      </c>
      <c r="E24" s="4" t="s">
        <v>393</v>
      </c>
      <c r="F24" s="9"/>
      <c r="G24" s="9"/>
      <c r="H24" s="9"/>
      <c r="I24" s="9"/>
      <c r="J24" s="7" t="s">
        <v>363</v>
      </c>
      <c r="K24" s="7" t="s">
        <v>774</v>
      </c>
      <c r="L24" s="7" t="s">
        <v>812</v>
      </c>
      <c r="M24" s="7" t="s">
        <v>802</v>
      </c>
      <c r="N24" s="7" t="s">
        <v>775</v>
      </c>
    </row>
    <row r="25" ht="11.0" customHeight="1">
      <c r="A25" s="9"/>
      <c r="B25" s="9"/>
      <c r="C25" s="9"/>
      <c r="D25" s="5" t="s">
        <v>594</v>
      </c>
      <c r="E25" s="4" t="s">
        <v>395</v>
      </c>
      <c r="F25" s="9"/>
      <c r="G25" s="9"/>
      <c r="H25" s="9"/>
      <c r="I25" s="9"/>
      <c r="J25" s="7" t="s">
        <v>363</v>
      </c>
      <c r="K25" s="7" t="s">
        <v>774</v>
      </c>
      <c r="L25" s="7" t="s">
        <v>808</v>
      </c>
      <c r="M25" s="7" t="s">
        <v>802</v>
      </c>
      <c r="N25" s="7" t="s">
        <v>775</v>
      </c>
    </row>
    <row r="26" ht="11.0" customHeight="1">
      <c r="A26" s="9"/>
      <c r="B26" s="9"/>
      <c r="C26" s="9"/>
      <c r="D26" s="5" t="s">
        <v>748</v>
      </c>
      <c r="E26" s="4" t="s">
        <v>397</v>
      </c>
      <c r="F26" s="9"/>
      <c r="G26" s="9"/>
      <c r="H26" s="9"/>
      <c r="I26" s="9"/>
      <c r="J26" s="7" t="s">
        <v>363</v>
      </c>
      <c r="K26" s="7" t="s">
        <v>774</v>
      </c>
      <c r="L26" s="7" t="s">
        <v>814</v>
      </c>
      <c r="M26" s="7" t="s">
        <v>802</v>
      </c>
      <c r="N26" s="7" t="s">
        <v>775</v>
      </c>
    </row>
    <row r="27" ht="11.0" customHeight="1">
      <c r="A27" s="9"/>
      <c r="B27" s="9"/>
      <c r="C27" s="9"/>
      <c r="D27" s="5" t="s">
        <v>749</v>
      </c>
      <c r="E27" s="4" t="s">
        <v>399</v>
      </c>
      <c r="F27" s="9"/>
      <c r="G27" s="9"/>
      <c r="H27" s="9"/>
      <c r="I27" s="9"/>
      <c r="J27" s="7" t="s">
        <v>363</v>
      </c>
      <c r="K27" s="7" t="s">
        <v>774</v>
      </c>
      <c r="L27" s="7" t="s">
        <v>805</v>
      </c>
      <c r="M27" s="7" t="s">
        <v>802</v>
      </c>
      <c r="N27" s="7" t="s">
        <v>775</v>
      </c>
    </row>
    <row r="28" ht="11.0" customHeight="1">
      <c r="A28" s="9"/>
      <c r="B28" s="9"/>
      <c r="C28" s="9"/>
      <c r="D28" s="5" t="s">
        <v>750</v>
      </c>
      <c r="E28" s="4" t="s">
        <v>284</v>
      </c>
      <c r="F28" s="9"/>
      <c r="G28" s="9"/>
      <c r="H28" s="9"/>
      <c r="I28" s="9"/>
      <c r="J28" s="7" t="s">
        <v>363</v>
      </c>
      <c r="K28" s="7" t="s">
        <v>774</v>
      </c>
      <c r="L28" s="7" t="s">
        <v>815</v>
      </c>
      <c r="M28" s="7" t="s">
        <v>802</v>
      </c>
      <c r="N28" s="7" t="s">
        <v>775</v>
      </c>
    </row>
    <row r="29" ht="11.0" customHeight="1">
      <c r="A29" s="9"/>
      <c r="B29" s="9"/>
      <c r="C29" s="9"/>
      <c r="D29" s="5" t="s">
        <v>751</v>
      </c>
      <c r="E29" s="4" t="s">
        <v>286</v>
      </c>
      <c r="F29" s="9"/>
      <c r="G29" s="9"/>
      <c r="H29" s="9"/>
      <c r="I29" s="9"/>
      <c r="J29" s="7" t="s">
        <v>363</v>
      </c>
      <c r="K29" s="7" t="s">
        <v>774</v>
      </c>
      <c r="L29" s="7" t="s">
        <v>811</v>
      </c>
      <c r="M29" s="7" t="s">
        <v>802</v>
      </c>
      <c r="N29" s="7" t="s">
        <v>775</v>
      </c>
    </row>
    <row r="30" ht="11.0" customHeight="1">
      <c r="A30" s="9"/>
      <c r="B30" s="9"/>
      <c r="C30" s="9"/>
      <c r="D30" s="5" t="s">
        <v>752</v>
      </c>
      <c r="E30" s="4" t="s">
        <v>288</v>
      </c>
      <c r="F30" s="9"/>
      <c r="G30" s="9"/>
      <c r="H30" s="9"/>
      <c r="I30" s="9"/>
      <c r="J30" s="7" t="s">
        <v>363</v>
      </c>
      <c r="K30" s="7" t="s">
        <v>774</v>
      </c>
      <c r="L30" s="7" t="s">
        <v>807</v>
      </c>
      <c r="M30" s="7" t="s">
        <v>802</v>
      </c>
      <c r="N30" s="7" t="s">
        <v>775</v>
      </c>
    </row>
    <row r="31" ht="11.0" customHeight="1">
      <c r="A31" s="9"/>
      <c r="B31" s="9"/>
      <c r="C31" s="9"/>
      <c r="D31" s="5" t="s">
        <v>753</v>
      </c>
      <c r="E31" s="4" t="s">
        <v>290</v>
      </c>
      <c r="F31" s="9"/>
      <c r="G31" s="9"/>
      <c r="H31" s="9"/>
      <c r="I31" s="9"/>
      <c r="J31" s="7" t="s">
        <v>363</v>
      </c>
      <c r="K31" s="7" t="s">
        <v>774</v>
      </c>
      <c r="L31" s="7" t="s">
        <v>810</v>
      </c>
      <c r="M31" s="7" t="s">
        <v>802</v>
      </c>
      <c r="N31" s="7" t="s">
        <v>775</v>
      </c>
    </row>
    <row r="32" ht="11.0" customHeight="1">
      <c r="A32" s="9"/>
      <c r="B32" s="9"/>
      <c r="C32" s="9"/>
      <c r="D32" s="5" t="s">
        <v>754</v>
      </c>
      <c r="E32" s="4" t="s">
        <v>292</v>
      </c>
      <c r="F32" s="9"/>
      <c r="G32" s="9"/>
      <c r="H32" s="9"/>
      <c r="I32" s="9"/>
      <c r="J32" s="7" t="s">
        <v>363</v>
      </c>
      <c r="K32" s="7" t="s">
        <v>774</v>
      </c>
      <c r="L32" s="7" t="s">
        <v>806</v>
      </c>
      <c r="M32" s="7" t="s">
        <v>802</v>
      </c>
      <c r="N32" s="7" t="s">
        <v>775</v>
      </c>
    </row>
    <row r="33" ht="11.0" customHeight="1">
      <c r="A33" s="9"/>
      <c r="B33" s="9"/>
      <c r="C33" s="9"/>
      <c r="D33" s="5" t="s">
        <v>755</v>
      </c>
      <c r="E33" s="4" t="s">
        <v>294</v>
      </c>
      <c r="F33" s="9"/>
      <c r="G33" s="9"/>
      <c r="H33" s="9"/>
      <c r="I33" s="9"/>
      <c r="J33" s="7" t="s">
        <v>363</v>
      </c>
      <c r="K33" s="7" t="s">
        <v>774</v>
      </c>
      <c r="L33" s="7" t="s">
        <v>804</v>
      </c>
      <c r="M33" s="7" t="s">
        <v>802</v>
      </c>
      <c r="N33" s="7" t="s">
        <v>775</v>
      </c>
    </row>
    <row r="34" ht="11.0" customHeight="1">
      <c r="A34" s="9"/>
      <c r="B34" s="9"/>
      <c r="C34" s="9"/>
      <c r="D34" s="5" t="s">
        <v>756</v>
      </c>
      <c r="E34" s="4" t="s">
        <v>296</v>
      </c>
      <c r="F34" s="9"/>
      <c r="G34" s="9"/>
      <c r="H34" s="9"/>
      <c r="I34" s="9"/>
      <c r="J34" s="7" t="s">
        <v>363</v>
      </c>
      <c r="K34" s="7" t="s">
        <v>774</v>
      </c>
      <c r="L34" s="7" t="s">
        <v>796</v>
      </c>
      <c r="M34" s="7" t="s">
        <v>802</v>
      </c>
      <c r="N34" s="7" t="s">
        <v>775</v>
      </c>
    </row>
    <row r="35" ht="11.0" customHeight="1">
      <c r="A35" s="9"/>
      <c r="B35" s="9"/>
      <c r="C35" s="9"/>
      <c r="D35" s="5" t="s">
        <v>744</v>
      </c>
      <c r="E35" s="4" t="s">
        <v>298</v>
      </c>
      <c r="F35" s="9"/>
      <c r="G35" s="9"/>
      <c r="H35" s="9"/>
      <c r="I35" s="9"/>
      <c r="J35" s="7" t="s">
        <v>794</v>
      </c>
      <c r="K35" s="7" t="s">
        <v>774</v>
      </c>
      <c r="L35" s="7" t="s">
        <v>803</v>
      </c>
      <c r="M35" s="7" t="s">
        <v>802</v>
      </c>
      <c r="N35" s="7" t="s">
        <v>775</v>
      </c>
    </row>
    <row r="36" ht="11.0" customHeight="1">
      <c r="A36" s="9"/>
      <c r="B36" s="5" t="s">
        <v>757</v>
      </c>
      <c r="C36" s="5" t="s">
        <v>758</v>
      </c>
      <c r="D36" s="9"/>
      <c r="E36" s="4" t="s">
        <v>759</v>
      </c>
      <c r="F36" s="9"/>
      <c r="G36" s="15"/>
      <c r="H36" s="15"/>
      <c r="I36" s="15"/>
      <c r="J36" s="7" t="s">
        <v>363</v>
      </c>
      <c r="K36" s="7" t="s">
        <v>774</v>
      </c>
      <c r="L36" s="7" t="s">
        <v>784</v>
      </c>
      <c r="M36" s="7" t="s">
        <v>783</v>
      </c>
      <c r="N36" s="7" t="s">
        <v>775</v>
      </c>
    </row>
    <row r="37" ht="11.0" customHeight="1">
      <c r="A37" s="9"/>
      <c r="B37" s="9"/>
      <c r="C37" s="5" t="s">
        <v>760</v>
      </c>
      <c r="D37" s="9"/>
      <c r="E37" s="4" t="s">
        <v>761</v>
      </c>
      <c r="F37" s="9"/>
      <c r="G37" s="15"/>
      <c r="H37" s="15"/>
      <c r="I37" s="15"/>
      <c r="J37" s="7" t="s">
        <v>363</v>
      </c>
      <c r="K37" s="7" t="s">
        <v>774</v>
      </c>
      <c r="L37" s="7" t="s">
        <v>785</v>
      </c>
      <c r="M37" s="7" t="s">
        <v>783</v>
      </c>
      <c r="N37" s="7" t="s">
        <v>775</v>
      </c>
    </row>
    <row r="38" ht="11.0" customHeight="1">
      <c r="A38" s="9"/>
      <c r="B38" s="9"/>
      <c r="C38" s="5" t="s">
        <v>762</v>
      </c>
      <c r="D38" s="9"/>
      <c r="E38" s="4" t="s">
        <v>763</v>
      </c>
      <c r="F38" s="9"/>
      <c r="G38" s="15"/>
      <c r="H38" s="15"/>
      <c r="I38" s="15"/>
      <c r="J38" s="7" t="s">
        <v>363</v>
      </c>
      <c r="K38" s="7" t="s">
        <v>774</v>
      </c>
      <c r="L38" s="7" t="s">
        <v>786</v>
      </c>
      <c r="M38" s="7" t="s">
        <v>783</v>
      </c>
      <c r="N38" s="7" t="s">
        <v>775</v>
      </c>
    </row>
    <row r="39" ht="11.0" customHeight="1">
      <c r="A39" s="9"/>
      <c r="B39" s="5" t="s">
        <v>764</v>
      </c>
      <c r="C39" s="5" t="s">
        <v>765</v>
      </c>
      <c r="D39" s="9"/>
      <c r="E39" s="4" t="s">
        <v>300</v>
      </c>
      <c r="F39" s="9"/>
      <c r="G39" s="15"/>
      <c r="H39" s="15"/>
      <c r="I39" s="15"/>
      <c r="J39" s="7" t="s">
        <v>776</v>
      </c>
      <c r="K39" s="7" t="s">
        <v>774</v>
      </c>
      <c r="L39" s="7" t="s">
        <v>777</v>
      </c>
      <c r="M39" s="6"/>
      <c r="N39" s="7" t="s">
        <v>775</v>
      </c>
    </row>
    <row r="40" ht="11.0" customHeight="1">
      <c r="A40" s="9"/>
      <c r="B40" s="9"/>
      <c r="C40" s="5" t="s">
        <v>766</v>
      </c>
      <c r="D40" s="9"/>
      <c r="E40" s="4" t="s">
        <v>302</v>
      </c>
      <c r="F40" s="9"/>
      <c r="G40" s="15"/>
      <c r="H40" s="15"/>
      <c r="I40" s="15"/>
      <c r="J40" s="7" t="s">
        <v>778</v>
      </c>
      <c r="K40" s="7" t="s">
        <v>774</v>
      </c>
      <c r="L40" s="7" t="s">
        <v>777</v>
      </c>
      <c r="M40" s="6"/>
      <c r="N40" s="7" t="s">
        <v>775</v>
      </c>
    </row>
    <row r="41" ht="11.0" customHeight="1">
      <c r="A41" s="5" t="s">
        <v>767</v>
      </c>
      <c r="B41" s="9"/>
      <c r="C41" s="9"/>
      <c r="D41" s="9"/>
      <c r="E41" s="4" t="s">
        <v>304</v>
      </c>
      <c r="F41" s="9"/>
      <c r="G41" s="15"/>
      <c r="H41" s="15"/>
      <c r="I41" s="15"/>
      <c r="J41" s="7" t="s">
        <v>771</v>
      </c>
      <c r="K41" s="7" t="s">
        <v>774</v>
      </c>
      <c r="L41" s="7" t="s">
        <v>773</v>
      </c>
      <c r="M41" s="6"/>
      <c r="N41" s="7" t="s">
        <v>772</v>
      </c>
    </row>
    <row r="42" ht="11.0" customHeight="1">
      <c r="A42" s="5" t="s">
        <v>768</v>
      </c>
      <c r="B42" s="9"/>
      <c r="C42" s="9"/>
      <c r="D42" s="9"/>
      <c r="E42" s="4" t="s">
        <v>306</v>
      </c>
      <c r="F42" s="9"/>
      <c r="G42" s="15"/>
      <c r="H42" s="15"/>
      <c r="I42" s="15"/>
      <c r="J42" s="7" t="s">
        <v>771</v>
      </c>
      <c r="K42" s="7" t="s">
        <v>774</v>
      </c>
      <c r="L42" s="7" t="s">
        <v>782</v>
      </c>
      <c r="M42" s="6"/>
      <c r="N42" s="7" t="s">
        <v>781</v>
      </c>
    </row>
    <row r="43" ht="11.0" customHeight="1">
      <c r="E43" s="7" t="s">
        <v>816</v>
      </c>
      <c r="F43" s="6"/>
      <c r="G43" s="7" t="s">
        <v>819</v>
      </c>
      <c r="H43" s="7" t="s">
        <v>818</v>
      </c>
      <c r="I43" s="7" t="s">
        <v>817</v>
      </c>
    </row>
  </sheetData>
  <mergeCells>
    <mergeCell ref="B8:B35"/>
    <mergeCell ref="C6:D6"/>
    <mergeCell ref="N3:N4"/>
    <mergeCell ref="A5:A40"/>
    <mergeCell ref="B5:D5"/>
    <mergeCell ref="B7:D7"/>
    <mergeCell ref="A42:D42"/>
    <mergeCell ref="A41:D41"/>
    <mergeCell ref="C40:D40"/>
    <mergeCell ref="C21:C35"/>
    <mergeCell ref="B39:B40"/>
    <mergeCell ref="B36:B38"/>
    <mergeCell ref="C38:D38"/>
    <mergeCell ref="C12:C20"/>
    <mergeCell ref="C39:D39"/>
    <mergeCell ref="K3:K4"/>
    <mergeCell ref="C8:C11"/>
    <mergeCell ref="C37:D37"/>
    <mergeCell ref="J3:J4"/>
    <mergeCell ref="C36:D36"/>
    <mergeCell ref="M3:M4"/>
    <mergeCell ref="L3:L4"/>
  </mergeCells>
  <dataValidations count="38">
    <dataValidation sqref="F33:I33" type="custom" allowBlank="true" showDropDown="false" errorStyle="stop" showErrorMessage="true" errorTitle="Error" error="Data is of incorrect type!">
      <formula1>IsNumber(F33)</formula1>
    </dataValidation>
    <dataValidation sqref="F34:I34" type="custom" allowBlank="true" showDropDown="false" errorStyle="stop" showErrorMessage="true" errorTitle="Error" error="Data is of incorrect type!">
      <formula1>IsNumber(F34)</formula1>
    </dataValidation>
    <dataValidation sqref="F35:I35" type="list" allowBlank="true" showDropDown="false" errorStyle="stop" showErrorMessage="true" errorTitle="Error" error="Data is of incorrect type!">
      <formula1>'Enumerations'!$A$3:$B$3</formula1>
    </dataValidation>
    <dataValidation sqref="F36:I36" type="custom" allowBlank="true" showDropDown="false" errorStyle="stop" showErrorMessage="true" errorTitle="Error" error="Data is of incorrect type!">
      <formula1>IsNumber(F36)</formula1>
    </dataValidation>
    <dataValidation sqref="F5:I5" type="custom" allowBlank="true" showDropDown="false" errorStyle="stop" showErrorMessage="true" errorTitle="Error" error="Data is of incorrect type!">
      <formula1>IsNumber(F5)</formula1>
    </dataValidation>
    <dataValidation sqref="F37:I37" type="custom" allowBlank="true" showDropDown="false" errorStyle="stop" showErrorMessage="true" errorTitle="Error" error="Data is of incorrect type!">
      <formula1>IsNumber(F37)</formula1>
    </dataValidation>
    <dataValidation sqref="F6:I6" type="custom" allowBlank="true" showDropDown="false" errorStyle="stop" showErrorMessage="true" errorTitle="Error" error="Data is of incorrect type!">
      <formula1>IsNumber(F6)</formula1>
    </dataValidation>
    <dataValidation sqref="F38:I38" type="custom" allowBlank="true" showDropDown="false" errorStyle="stop" showErrorMessage="true" errorTitle="Error" error="Data is of incorrect type!">
      <formula1>IsNumber(F38)</formula1>
    </dataValidation>
    <dataValidation sqref="F7:I7" type="list" allowBlank="true" showDropDown="false" errorStyle="stop" showErrorMessage="true" errorTitle="Error" error="Data is of incorrect type!">
      <formula1>'Enumerations'!$A$4:$C$4</formula1>
    </dataValidation>
    <dataValidation sqref="F39:I39" type="custom" allowBlank="true" showDropDown="false" errorStyle="stop" showErrorMessage="true" errorTitle="Error" error="Data is of incorrect type!">
      <formula1>IsNumber(F39)</formula1>
    </dataValidation>
    <dataValidation sqref="F8:I8" type="custom" allowBlank="true" showDropDown="false" errorStyle="stop" showErrorMessage="true" errorTitle="Error" error="Data is of incorrect type!">
      <formula1>IsNumber(F8)</formula1>
    </dataValidation>
    <dataValidation sqref="F40:I40" type="custom" allowBlank="true" showDropDown="false" errorStyle="stop" showErrorMessage="true" errorTitle="Error" error="Data is of incorrect type!">
      <formula1>IsNumber(F40)</formula1>
    </dataValidation>
    <dataValidation sqref="F9:I9" type="custom" allowBlank="true" showDropDown="false" errorStyle="stop" showErrorMessage="true" errorTitle="Error" error="Data is of incorrect type!">
      <formula1>IsNumber(F9)</formula1>
    </dataValidation>
    <dataValidation sqref="F41:I41" type="custom" allowBlank="true" showDropDown="false" errorStyle="stop" showErrorMessage="true" errorTitle="Error" error="Data is of incorrect type!">
      <formula1>IsNumber(F41)</formula1>
    </dataValidation>
    <dataValidation sqref="F10:I10" type="custom" allowBlank="true" showDropDown="false" errorStyle="stop" showErrorMessage="true" errorTitle="Error" error="Data is of incorrect type!">
      <formula1>IsNumber(F10)</formula1>
    </dataValidation>
    <dataValidation sqref="F42:I42" type="custom" allowBlank="true" showDropDown="false" errorStyle="stop" showErrorMessage="true" errorTitle="Error" error="Data is of incorrect type!">
      <formula1>IsNumber(F42)</formula1>
    </dataValidation>
    <dataValidation sqref="F11:I11" type="custom" allowBlank="true" showDropDown="false" errorStyle="stop" showErrorMessage="true" errorTitle="Error" error="Data is of incorrect type!">
      <formula1>IsNumber(F11)</formula1>
    </dataValidation>
    <dataValidation sqref="F12:I12" type="custom" allowBlank="true" showDropDown="false" errorStyle="stop" showErrorMessage="true" errorTitle="Error" error="Data is of incorrect type!">
      <formula1>IsNumber(F12)</formula1>
    </dataValidation>
    <dataValidation sqref="F13:I13" type="custom" allowBlank="true" showDropDown="false" errorStyle="stop" showErrorMessage="true" errorTitle="Error" error="Data is of incorrect type!">
      <formula1>IsNumber(F13)</formula1>
    </dataValidation>
    <dataValidation sqref="F14:I14" type="custom" allowBlank="true" showDropDown="false" errorStyle="stop" showErrorMessage="true" errorTitle="Error" error="Data is of incorrect type!">
      <formula1>IsNumber(F14)</formula1>
    </dataValidation>
    <dataValidation sqref="F15:I15" type="custom" allowBlank="true" showDropDown="false" errorStyle="stop" showErrorMessage="true" errorTitle="Error" error="Data is of incorrect type!">
      <formula1>IsNumber(F15)</formula1>
    </dataValidation>
    <dataValidation sqref="F16:I16" type="custom" allowBlank="true" showDropDown="false" errorStyle="stop" showErrorMessage="true" errorTitle="Error" error="Data is of incorrect type!">
      <formula1>IsNumber(F16)</formula1>
    </dataValidation>
    <dataValidation sqref="F17:I17" type="custom" allowBlank="true" showDropDown="false" errorStyle="stop" showErrorMessage="true" errorTitle="Error" error="Data is of incorrect type!">
      <formula1>IsNumber(F17)</formula1>
    </dataValidation>
    <dataValidation sqref="F18:I18" type="custom" allowBlank="true" showDropDown="false" errorStyle="stop" showErrorMessage="true" errorTitle="Error" error="Data is of incorrect type!">
      <formula1>IsNumber(F18)</formula1>
    </dataValidation>
    <dataValidation sqref="F19:I19" type="custom" allowBlank="true" showDropDown="false" errorStyle="stop" showErrorMessage="true" errorTitle="Error" error="Data is of incorrect type!">
      <formula1>IsNumber(F19)</formula1>
    </dataValidation>
    <dataValidation sqref="F20:I20" type="list" allowBlank="true" showDropDown="false" errorStyle="stop" showErrorMessage="true" errorTitle="Error" error="Data is of incorrect type!">
      <formula1>'Enumerations'!$A$5:$B$5</formula1>
    </dataValidation>
    <dataValidation sqref="F21:I21" type="custom" allowBlank="true" showDropDown="false" errorStyle="stop" showErrorMessage="true" errorTitle="Error" error="Data is of incorrect type!">
      <formula1>IsNumber(F21)</formula1>
    </dataValidation>
    <dataValidation sqref="F22:I22" type="custom" allowBlank="true" showDropDown="false" errorStyle="stop" showErrorMessage="true" errorTitle="Error" error="Data is of incorrect type!">
      <formula1>IsNumber(F22)</formula1>
    </dataValidation>
    <dataValidation sqref="F23:I23" type="custom" allowBlank="true" showDropDown="false" errorStyle="stop" showErrorMessage="true" errorTitle="Error" error="Data is of incorrect type!">
      <formula1>IsNumber(F23)</formula1>
    </dataValidation>
    <dataValidation sqref="F24:I24" type="custom" allowBlank="true" showDropDown="false" errorStyle="stop" showErrorMessage="true" errorTitle="Error" error="Data is of incorrect type!">
      <formula1>IsNumber(F24)</formula1>
    </dataValidation>
    <dataValidation sqref="F25:I25" type="custom" allowBlank="true" showDropDown="false" errorStyle="stop" showErrorMessage="true" errorTitle="Error" error="Data is of incorrect type!">
      <formula1>IsNumber(F25)</formula1>
    </dataValidation>
    <dataValidation sqref="F26:I26" type="custom" allowBlank="true" showDropDown="false" errorStyle="stop" showErrorMessage="true" errorTitle="Error" error="Data is of incorrect type!">
      <formula1>IsNumber(F26)</formula1>
    </dataValidation>
    <dataValidation sqref="F27:I27" type="custom" allowBlank="true" showDropDown="false" errorStyle="stop" showErrorMessage="true" errorTitle="Error" error="Data is of incorrect type!">
      <formula1>IsNumber(F27)</formula1>
    </dataValidation>
    <dataValidation sqref="F28:I28" type="custom" allowBlank="true" showDropDown="false" errorStyle="stop" showErrorMessage="true" errorTitle="Error" error="Data is of incorrect type!">
      <formula1>IsNumber(F28)</formula1>
    </dataValidation>
    <dataValidation sqref="F29:I29" type="custom" allowBlank="true" showDropDown="false" errorStyle="stop" showErrorMessage="true" errorTitle="Error" error="Data is of incorrect type!">
      <formula1>IsNumber(F29)</formula1>
    </dataValidation>
    <dataValidation sqref="F30:I30" type="custom" allowBlank="true" showDropDown="false" errorStyle="stop" showErrorMessage="true" errorTitle="Error" error="Data is of incorrect type!">
      <formula1>IsNumber(F30)</formula1>
    </dataValidation>
    <dataValidation sqref="F31:I31" type="custom" allowBlank="true" showDropDown="false" errorStyle="stop" showErrorMessage="true" errorTitle="Error" error="Data is of incorrect type!">
      <formula1>IsNumber(F31)</formula1>
    </dataValidation>
    <dataValidation sqref="F32:I32" type="custom" allowBlank="true" showDropDown="false" errorStyle="stop" showErrorMessage="true" errorTitle="Error" error="Data is of incorrect type!">
      <formula1>IsNumber(F32)</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7" ySplit="4" topLeftCell="H5" activePane="bottomRight" state="frozen"/>
      <selection pane="topLeft" activeCell="A1" activeCellId="0" sqref="A1"/>
      <selection pane="topRight" activeCell="H1" activeCellId="0" sqref="H1"/>
      <selection pane="bottomLeft" activeCell="A5" activeCellId="0" sqref="A5"/>
      <selection pane="bottomRight" activeCell="H5" activeCellId="0" sqref="H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s>
  <sheetData>
    <row r="1" ht="12.0" customHeight="1">
      <c r="A1" s="2" t="s">
        <v>822</v>
      </c>
    </row>
    <row r="3" ht="11.0" customHeight="1">
      <c r="H3" s="3" t="s">
        <v>823</v>
      </c>
      <c r="I3" s="7" t="s">
        <v>16</v>
      </c>
      <c r="J3" s="7" t="s">
        <v>1034</v>
      </c>
      <c r="K3" s="7" t="s">
        <v>362</v>
      </c>
      <c r="L3" s="7" t="s">
        <v>494</v>
      </c>
      <c r="M3" s="7" t="s">
        <v>1035</v>
      </c>
      <c r="N3" s="7" t="s">
        <v>1036</v>
      </c>
      <c r="O3" s="7" t="s">
        <v>316</v>
      </c>
      <c r="P3" s="7" t="s">
        <v>1037</v>
      </c>
      <c r="Q3" s="7" t="s">
        <v>1038</v>
      </c>
      <c r="R3" s="7" t="s">
        <v>318</v>
      </c>
      <c r="S3" s="7" t="s">
        <v>770</v>
      </c>
      <c r="T3" s="7" t="s">
        <v>1039</v>
      </c>
      <c r="U3" s="7" t="s">
        <v>1040</v>
      </c>
      <c r="V3" s="7" t="s">
        <v>1041</v>
      </c>
      <c r="W3" s="7" t="s">
        <v>1042</v>
      </c>
      <c r="X3" s="7" t="s">
        <v>665</v>
      </c>
    </row>
    <row r="4" ht="11.0" customHeight="1">
      <c r="H4" s="4" t="s">
        <v>824</v>
      </c>
      <c r="I4" s="6"/>
      <c r="J4" s="6"/>
      <c r="K4" s="6"/>
      <c r="L4" s="6"/>
      <c r="M4" s="6"/>
      <c r="N4" s="6"/>
      <c r="O4" s="6"/>
      <c r="P4" s="6"/>
      <c r="Q4" s="6"/>
      <c r="R4" s="6"/>
      <c r="S4" s="6"/>
      <c r="T4" s="6"/>
      <c r="U4" s="6"/>
      <c r="V4" s="6"/>
      <c r="W4" s="6"/>
      <c r="X4" s="6"/>
    </row>
    <row r="5" ht="11.0" customHeight="1">
      <c r="A5" s="12" t="s">
        <v>825</v>
      </c>
      <c r="B5" s="11"/>
      <c r="C5" s="11"/>
      <c r="D5" s="11"/>
      <c r="E5" s="11"/>
      <c r="F5" s="11"/>
      <c r="G5" s="4" t="s">
        <v>824</v>
      </c>
      <c r="H5" s="9"/>
      <c r="I5" s="7" t="s">
        <v>771</v>
      </c>
      <c r="J5" s="6"/>
      <c r="K5" s="7" t="s">
        <v>774</v>
      </c>
      <c r="L5" s="6"/>
      <c r="M5" s="6"/>
      <c r="N5" s="6"/>
      <c r="O5" s="6"/>
      <c r="P5" s="6"/>
      <c r="Q5" s="6"/>
      <c r="R5" s="7" t="s">
        <v>773</v>
      </c>
      <c r="S5" s="7" t="s">
        <v>772</v>
      </c>
      <c r="T5" s="6"/>
      <c r="U5" s="6"/>
      <c r="V5" s="6"/>
      <c r="W5" s="6"/>
      <c r="X5" s="6"/>
    </row>
    <row r="6" ht="11.0" customHeight="1">
      <c r="A6" s="9"/>
      <c r="B6" s="12" t="s">
        <v>826</v>
      </c>
      <c r="C6" s="11"/>
      <c r="D6" s="11"/>
      <c r="E6" s="11"/>
      <c r="F6" s="11"/>
      <c r="G6" s="4" t="s">
        <v>827</v>
      </c>
      <c r="H6" s="9"/>
      <c r="I6" s="7" t="s">
        <v>771</v>
      </c>
      <c r="J6" s="6"/>
      <c r="K6" s="7" t="s">
        <v>774</v>
      </c>
      <c r="L6" s="6"/>
      <c r="M6" s="6"/>
      <c r="N6" s="6"/>
      <c r="O6" s="6"/>
      <c r="P6" s="6"/>
      <c r="Q6" s="6"/>
      <c r="R6" s="7" t="s">
        <v>773</v>
      </c>
      <c r="S6" s="7" t="s">
        <v>1043</v>
      </c>
      <c r="T6" s="6"/>
      <c r="U6" s="6"/>
      <c r="V6" s="6"/>
      <c r="W6" s="6"/>
      <c r="X6" s="6"/>
    </row>
    <row r="7" ht="11.0" customHeight="1">
      <c r="A7" s="9"/>
      <c r="B7" s="9"/>
      <c r="C7" s="12" t="s">
        <v>828</v>
      </c>
      <c r="D7" s="11"/>
      <c r="E7" s="11"/>
      <c r="F7" s="11"/>
      <c r="G7" s="4" t="s">
        <v>829</v>
      </c>
      <c r="H7" s="9"/>
      <c r="I7" s="7" t="s">
        <v>771</v>
      </c>
      <c r="J7" s="6"/>
      <c r="K7" s="7" t="s">
        <v>774</v>
      </c>
      <c r="L7" s="6"/>
      <c r="M7" s="6"/>
      <c r="N7" s="6"/>
      <c r="O7" s="6"/>
      <c r="P7" s="6"/>
      <c r="Q7" s="6"/>
      <c r="R7" s="7" t="s">
        <v>773</v>
      </c>
      <c r="S7" s="7" t="s">
        <v>1044</v>
      </c>
      <c r="T7" s="6"/>
      <c r="U7" s="6"/>
      <c r="V7" s="6"/>
      <c r="W7" s="6"/>
      <c r="X7" s="6"/>
    </row>
    <row r="8" ht="11.0" customHeight="1">
      <c r="A8" s="9"/>
      <c r="B8" s="9"/>
      <c r="C8" s="9"/>
      <c r="D8" s="12" t="s">
        <v>830</v>
      </c>
      <c r="E8" s="11"/>
      <c r="F8" s="11"/>
      <c r="G8" s="4" t="s">
        <v>831</v>
      </c>
      <c r="H8" s="9"/>
      <c r="I8" s="7" t="s">
        <v>1045</v>
      </c>
      <c r="J8" s="6"/>
      <c r="K8" s="7" t="s">
        <v>774</v>
      </c>
      <c r="L8" s="7" t="s">
        <v>500</v>
      </c>
      <c r="M8" s="6"/>
      <c r="N8" s="6"/>
      <c r="O8" s="6"/>
      <c r="P8" s="6"/>
      <c r="Q8" s="6"/>
      <c r="R8" s="7" t="s">
        <v>1079</v>
      </c>
      <c r="S8" s="7" t="s">
        <v>1044</v>
      </c>
      <c r="T8" s="6"/>
      <c r="U8" s="6"/>
      <c r="V8" s="6"/>
      <c r="W8" s="6"/>
      <c r="X8" s="6"/>
    </row>
    <row r="9" ht="11.0" customHeight="1">
      <c r="A9" s="9"/>
      <c r="B9" s="9"/>
      <c r="C9" s="9"/>
      <c r="D9" s="9"/>
      <c r="E9" s="12" t="s">
        <v>832</v>
      </c>
      <c r="F9" s="11"/>
      <c r="G9" s="4" t="s">
        <v>833</v>
      </c>
      <c r="H9" s="9"/>
      <c r="I9" s="7" t="s">
        <v>363</v>
      </c>
      <c r="J9" s="6"/>
      <c r="K9" s="7" t="s">
        <v>774</v>
      </c>
      <c r="L9" s="7" t="s">
        <v>500</v>
      </c>
      <c r="M9" s="6"/>
      <c r="N9" s="6"/>
      <c r="O9" s="6"/>
      <c r="P9" s="6"/>
      <c r="Q9" s="6"/>
      <c r="R9" s="7" t="s">
        <v>1080</v>
      </c>
      <c r="S9" s="7" t="s">
        <v>1044</v>
      </c>
      <c r="T9" s="6"/>
      <c r="U9" s="6"/>
      <c r="V9" s="6"/>
      <c r="W9" s="6"/>
      <c r="X9" s="6"/>
    </row>
    <row r="10" ht="11.0" customHeight="1">
      <c r="A10" s="9"/>
      <c r="B10" s="9"/>
      <c r="C10" s="9"/>
      <c r="D10" s="9"/>
      <c r="E10" s="9"/>
      <c r="F10" s="5" t="s">
        <v>834</v>
      </c>
      <c r="G10" s="4" t="s">
        <v>835</v>
      </c>
      <c r="H10" s="9"/>
      <c r="I10" s="7" t="s">
        <v>363</v>
      </c>
      <c r="J10" s="6"/>
      <c r="K10" s="7" t="s">
        <v>774</v>
      </c>
      <c r="L10" s="7" t="s">
        <v>500</v>
      </c>
      <c r="M10" s="7" t="s">
        <v>1118</v>
      </c>
      <c r="N10" s="6"/>
      <c r="O10" s="6"/>
      <c r="P10" s="6"/>
      <c r="Q10" s="6"/>
      <c r="R10" s="7" t="s">
        <v>1080</v>
      </c>
      <c r="S10" s="7" t="s">
        <v>1044</v>
      </c>
      <c r="T10" s="7" t="s">
        <v>1117</v>
      </c>
      <c r="U10" s="6"/>
      <c r="V10" s="6"/>
      <c r="W10" s="6"/>
      <c r="X10" s="6"/>
    </row>
    <row r="11" ht="11.0" customHeight="1">
      <c r="A11" s="9"/>
      <c r="B11" s="9"/>
      <c r="C11" s="9"/>
      <c r="D11" s="9"/>
      <c r="E11" s="5" t="s">
        <v>836</v>
      </c>
      <c r="F11" s="9"/>
      <c r="G11" s="4" t="s">
        <v>837</v>
      </c>
      <c r="H11" s="9"/>
      <c r="I11" s="7" t="s">
        <v>363</v>
      </c>
      <c r="J11" s="6"/>
      <c r="K11" s="7" t="s">
        <v>774</v>
      </c>
      <c r="L11" s="7" t="s">
        <v>500</v>
      </c>
      <c r="M11" s="6"/>
      <c r="N11" s="6"/>
      <c r="O11" s="6"/>
      <c r="P11" s="6"/>
      <c r="Q11" s="6"/>
      <c r="R11" s="7" t="s">
        <v>1080</v>
      </c>
      <c r="S11" s="7" t="s">
        <v>1081</v>
      </c>
      <c r="T11" s="6"/>
      <c r="U11" s="6"/>
      <c r="V11" s="6"/>
      <c r="W11" s="6"/>
      <c r="X11" s="6"/>
    </row>
    <row r="12" ht="11.0" customHeight="1">
      <c r="A12" s="9"/>
      <c r="B12" s="9"/>
      <c r="C12" s="9"/>
      <c r="D12" s="9"/>
      <c r="E12" s="5" t="s">
        <v>442</v>
      </c>
      <c r="F12" s="9"/>
      <c r="G12" s="4" t="s">
        <v>838</v>
      </c>
      <c r="H12" s="9"/>
      <c r="I12" s="7" t="s">
        <v>363</v>
      </c>
      <c r="J12" s="6"/>
      <c r="K12" s="7" t="s">
        <v>774</v>
      </c>
      <c r="L12" s="7" t="s">
        <v>500</v>
      </c>
      <c r="M12" s="6"/>
      <c r="N12" s="6"/>
      <c r="O12" s="6"/>
      <c r="P12" s="6"/>
      <c r="Q12" s="6"/>
      <c r="R12" s="7" t="s">
        <v>501</v>
      </c>
      <c r="S12" s="7" t="s">
        <v>1044</v>
      </c>
      <c r="T12" s="6"/>
      <c r="U12" s="6"/>
      <c r="V12" s="6"/>
      <c r="W12" s="6"/>
      <c r="X12" s="6"/>
    </row>
    <row r="13" ht="11.0" customHeight="1">
      <c r="A13" s="9"/>
      <c r="B13" s="9"/>
      <c r="C13" s="9"/>
      <c r="D13" s="9"/>
      <c r="E13" s="12" t="s">
        <v>839</v>
      </c>
      <c r="F13" s="11"/>
      <c r="G13" s="4" t="s">
        <v>840</v>
      </c>
      <c r="H13" s="9"/>
      <c r="I13" s="7" t="s">
        <v>1045</v>
      </c>
      <c r="J13" s="6"/>
      <c r="K13" s="7" t="s">
        <v>774</v>
      </c>
      <c r="L13" s="7" t="s">
        <v>500</v>
      </c>
      <c r="M13" s="6"/>
      <c r="N13" s="6"/>
      <c r="O13" s="6"/>
      <c r="P13" s="6"/>
      <c r="Q13" s="7" t="s">
        <v>504</v>
      </c>
      <c r="R13" s="7" t="s">
        <v>1105</v>
      </c>
      <c r="S13" s="7" t="s">
        <v>1044</v>
      </c>
      <c r="T13" s="6"/>
      <c r="U13" s="6"/>
      <c r="V13" s="6"/>
      <c r="W13" s="6"/>
      <c r="X13" s="6"/>
    </row>
    <row r="14" ht="11.0" customHeight="1">
      <c r="A14" s="9"/>
      <c r="B14" s="9"/>
      <c r="C14" s="9"/>
      <c r="D14" s="9"/>
      <c r="E14" s="9"/>
      <c r="F14" s="5" t="s">
        <v>841</v>
      </c>
      <c r="G14" s="4" t="s">
        <v>842</v>
      </c>
      <c r="H14" s="9"/>
      <c r="I14" s="7" t="s">
        <v>363</v>
      </c>
      <c r="J14" s="6"/>
      <c r="K14" s="7" t="s">
        <v>774</v>
      </c>
      <c r="L14" s="7" t="s">
        <v>500</v>
      </c>
      <c r="M14" s="6"/>
      <c r="N14" s="6"/>
      <c r="O14" s="6"/>
      <c r="P14" s="6"/>
      <c r="Q14" s="7" t="s">
        <v>504</v>
      </c>
      <c r="R14" s="7" t="s">
        <v>1106</v>
      </c>
      <c r="S14" s="7" t="s">
        <v>1044</v>
      </c>
      <c r="T14" s="6"/>
      <c r="U14" s="6"/>
      <c r="V14" s="6"/>
      <c r="W14" s="6"/>
      <c r="X14" s="6"/>
    </row>
    <row r="15" ht="11.0" customHeight="1">
      <c r="A15" s="9"/>
      <c r="B15" s="9"/>
      <c r="C15" s="9"/>
      <c r="D15" s="9"/>
      <c r="E15" s="9"/>
      <c r="F15" s="5" t="s">
        <v>843</v>
      </c>
      <c r="G15" s="4" t="s">
        <v>844</v>
      </c>
      <c r="H15" s="9"/>
      <c r="I15" s="7" t="s">
        <v>1045</v>
      </c>
      <c r="J15" s="6"/>
      <c r="K15" s="7" t="s">
        <v>774</v>
      </c>
      <c r="L15" s="7" t="s">
        <v>500</v>
      </c>
      <c r="M15" s="6"/>
      <c r="N15" s="6"/>
      <c r="O15" s="6"/>
      <c r="P15" s="6"/>
      <c r="Q15" s="7" t="s">
        <v>504</v>
      </c>
      <c r="R15" s="7" t="s">
        <v>1107</v>
      </c>
      <c r="S15" s="7" t="s">
        <v>1044</v>
      </c>
      <c r="T15" s="6"/>
      <c r="U15" s="6"/>
      <c r="V15" s="6"/>
      <c r="W15" s="6"/>
      <c r="X15" s="6"/>
    </row>
    <row r="16" ht="11.0" customHeight="1">
      <c r="A16" s="9"/>
      <c r="B16" s="9"/>
      <c r="C16" s="9"/>
      <c r="D16" s="9"/>
      <c r="E16" s="9"/>
      <c r="F16" s="5" t="s">
        <v>845</v>
      </c>
      <c r="G16" s="4" t="s">
        <v>846</v>
      </c>
      <c r="H16" s="9"/>
      <c r="I16" s="7" t="s">
        <v>1045</v>
      </c>
      <c r="J16" s="6"/>
      <c r="K16" s="7" t="s">
        <v>774</v>
      </c>
      <c r="L16" s="7" t="s">
        <v>500</v>
      </c>
      <c r="M16" s="6"/>
      <c r="N16" s="6"/>
      <c r="O16" s="6"/>
      <c r="P16" s="6"/>
      <c r="Q16" s="7" t="s">
        <v>504</v>
      </c>
      <c r="R16" s="7" t="s">
        <v>1108</v>
      </c>
      <c r="S16" s="7" t="s">
        <v>1044</v>
      </c>
      <c r="T16" s="6"/>
      <c r="U16" s="6"/>
      <c r="V16" s="6"/>
      <c r="W16" s="6"/>
      <c r="X16" s="6"/>
    </row>
    <row r="17" ht="11.0" customHeight="1">
      <c r="A17" s="9"/>
      <c r="B17" s="9"/>
      <c r="C17" s="9"/>
      <c r="D17" s="9"/>
      <c r="E17" s="5" t="s">
        <v>847</v>
      </c>
      <c r="F17" s="9"/>
      <c r="G17" s="4" t="s">
        <v>848</v>
      </c>
      <c r="H17" s="9"/>
      <c r="I17" s="7" t="s">
        <v>1045</v>
      </c>
      <c r="J17" s="6"/>
      <c r="K17" s="7" t="s">
        <v>774</v>
      </c>
      <c r="L17" s="7" t="s">
        <v>500</v>
      </c>
      <c r="M17" s="6"/>
      <c r="N17" s="6"/>
      <c r="O17" s="6"/>
      <c r="P17" s="6"/>
      <c r="Q17" s="7" t="s">
        <v>504</v>
      </c>
      <c r="R17" s="7" t="s">
        <v>1102</v>
      </c>
      <c r="S17" s="7" t="s">
        <v>1044</v>
      </c>
      <c r="T17" s="6"/>
      <c r="U17" s="6"/>
      <c r="V17" s="6"/>
      <c r="W17" s="6"/>
      <c r="X17" s="6"/>
    </row>
    <row r="18" ht="11.0" customHeight="1">
      <c r="A18" s="9"/>
      <c r="B18" s="9"/>
      <c r="C18" s="9"/>
      <c r="D18" s="12" t="s">
        <v>467</v>
      </c>
      <c r="E18" s="11"/>
      <c r="F18" s="11"/>
      <c r="G18" s="4" t="s">
        <v>849</v>
      </c>
      <c r="H18" s="9"/>
      <c r="I18" s="7" t="s">
        <v>1045</v>
      </c>
      <c r="J18" s="6"/>
      <c r="K18" s="7" t="s">
        <v>774</v>
      </c>
      <c r="L18" s="7" t="s">
        <v>500</v>
      </c>
      <c r="M18" s="6"/>
      <c r="N18" s="6"/>
      <c r="O18" s="6"/>
      <c r="P18" s="6"/>
      <c r="Q18" s="6"/>
      <c r="R18" s="7" t="s">
        <v>1092</v>
      </c>
      <c r="S18" s="7" t="s">
        <v>1044</v>
      </c>
      <c r="T18" s="6"/>
      <c r="U18" s="6"/>
      <c r="V18" s="6"/>
      <c r="W18" s="6"/>
      <c r="X18" s="6"/>
    </row>
    <row r="19" ht="11.0" customHeight="1">
      <c r="A19" s="9"/>
      <c r="B19" s="9"/>
      <c r="C19" s="9"/>
      <c r="D19" s="9"/>
      <c r="E19" s="5" t="s">
        <v>850</v>
      </c>
      <c r="F19" s="9"/>
      <c r="G19" s="4" t="s">
        <v>851</v>
      </c>
      <c r="H19" s="9"/>
      <c r="I19" s="7" t="s">
        <v>363</v>
      </c>
      <c r="J19" s="6"/>
      <c r="K19" s="7" t="s">
        <v>774</v>
      </c>
      <c r="L19" s="7" t="s">
        <v>500</v>
      </c>
      <c r="M19" s="6"/>
      <c r="N19" s="6"/>
      <c r="O19" s="6"/>
      <c r="P19" s="6"/>
      <c r="Q19" s="6"/>
      <c r="R19" s="7" t="s">
        <v>521</v>
      </c>
      <c r="S19" s="7" t="s">
        <v>1044</v>
      </c>
      <c r="T19" s="6"/>
      <c r="U19" s="6"/>
      <c r="V19" s="6"/>
      <c r="W19" s="6"/>
      <c r="X19" s="6"/>
    </row>
    <row r="20" ht="11.0" customHeight="1">
      <c r="A20" s="9"/>
      <c r="B20" s="9"/>
      <c r="C20" s="9"/>
      <c r="D20" s="9"/>
      <c r="E20" s="12" t="s">
        <v>852</v>
      </c>
      <c r="F20" s="11"/>
      <c r="G20" s="4" t="s">
        <v>853</v>
      </c>
      <c r="H20" s="9"/>
      <c r="I20" s="7" t="s">
        <v>1045</v>
      </c>
      <c r="J20" s="6"/>
      <c r="K20" s="7" t="s">
        <v>774</v>
      </c>
      <c r="L20" s="7" t="s">
        <v>500</v>
      </c>
      <c r="M20" s="6"/>
      <c r="N20" s="6"/>
      <c r="O20" s="6"/>
      <c r="P20" s="6"/>
      <c r="Q20" s="6"/>
      <c r="R20" s="7" t="s">
        <v>503</v>
      </c>
      <c r="S20" s="7" t="s">
        <v>1044</v>
      </c>
      <c r="T20" s="6"/>
      <c r="U20" s="6"/>
      <c r="V20" s="6"/>
      <c r="W20" s="6"/>
      <c r="X20" s="6"/>
    </row>
    <row r="21" ht="11.0" customHeight="1">
      <c r="A21" s="9"/>
      <c r="B21" s="9"/>
      <c r="C21" s="9"/>
      <c r="D21" s="9"/>
      <c r="E21" s="9"/>
      <c r="F21" s="5" t="s">
        <v>854</v>
      </c>
      <c r="G21" s="4" t="s">
        <v>855</v>
      </c>
      <c r="H21" s="9"/>
      <c r="I21" s="7" t="s">
        <v>363</v>
      </c>
      <c r="J21" s="6"/>
      <c r="K21" s="7" t="s">
        <v>774</v>
      </c>
      <c r="L21" s="7" t="s">
        <v>500</v>
      </c>
      <c r="M21" s="6"/>
      <c r="N21" s="6"/>
      <c r="O21" s="6"/>
      <c r="P21" s="6"/>
      <c r="Q21" s="6"/>
      <c r="R21" s="7" t="s">
        <v>503</v>
      </c>
      <c r="S21" s="7" t="s">
        <v>1044</v>
      </c>
      <c r="T21" s="6"/>
      <c r="U21" s="6"/>
      <c r="V21" s="6"/>
      <c r="W21" s="6"/>
      <c r="X21" s="6"/>
    </row>
    <row r="22" ht="11.0" customHeight="1">
      <c r="A22" s="9"/>
      <c r="B22" s="9"/>
      <c r="C22" s="9"/>
      <c r="D22" s="9"/>
      <c r="E22" s="9"/>
      <c r="F22" s="5" t="s">
        <v>856</v>
      </c>
      <c r="G22" s="4" t="s">
        <v>857</v>
      </c>
      <c r="H22" s="9"/>
      <c r="I22" s="7" t="s">
        <v>1045</v>
      </c>
      <c r="J22" s="6"/>
      <c r="K22" s="7" t="s">
        <v>774</v>
      </c>
      <c r="L22" s="7" t="s">
        <v>500</v>
      </c>
      <c r="M22" s="6"/>
      <c r="N22" s="6"/>
      <c r="O22" s="6"/>
      <c r="P22" s="6"/>
      <c r="Q22" s="6"/>
      <c r="R22" s="7" t="s">
        <v>503</v>
      </c>
      <c r="S22" s="7" t="s">
        <v>1093</v>
      </c>
      <c r="T22" s="6"/>
      <c r="U22" s="6"/>
      <c r="V22" s="6"/>
      <c r="W22" s="6"/>
      <c r="X22" s="6"/>
    </row>
    <row r="23" ht="11.0" customHeight="1">
      <c r="A23" s="9"/>
      <c r="B23" s="9"/>
      <c r="C23" s="9"/>
      <c r="D23" s="5" t="s">
        <v>447</v>
      </c>
      <c r="E23" s="9"/>
      <c r="F23" s="9"/>
      <c r="G23" s="4" t="s">
        <v>858</v>
      </c>
      <c r="H23" s="9"/>
      <c r="I23" s="7" t="s">
        <v>363</v>
      </c>
      <c r="J23" s="6"/>
      <c r="K23" s="7" t="s">
        <v>774</v>
      </c>
      <c r="L23" s="7" t="s">
        <v>500</v>
      </c>
      <c r="M23" s="6"/>
      <c r="N23" s="6"/>
      <c r="O23" s="6"/>
      <c r="P23" s="6"/>
      <c r="Q23" s="6"/>
      <c r="R23" s="7" t="s">
        <v>506</v>
      </c>
      <c r="S23" s="7" t="s">
        <v>1044</v>
      </c>
      <c r="T23" s="6"/>
      <c r="U23" s="6"/>
      <c r="V23" s="6"/>
      <c r="W23" s="6"/>
      <c r="X23" s="6"/>
    </row>
    <row r="24" ht="11.0" customHeight="1">
      <c r="A24" s="9"/>
      <c r="B24" s="9"/>
      <c r="C24" s="9"/>
      <c r="D24" s="5" t="s">
        <v>483</v>
      </c>
      <c r="E24" s="9"/>
      <c r="F24" s="9"/>
      <c r="G24" s="4" t="s">
        <v>859</v>
      </c>
      <c r="H24" s="9"/>
      <c r="I24" s="7" t="s">
        <v>363</v>
      </c>
      <c r="J24" s="6"/>
      <c r="K24" s="7" t="s">
        <v>774</v>
      </c>
      <c r="L24" s="7" t="s">
        <v>500</v>
      </c>
      <c r="M24" s="6"/>
      <c r="N24" s="6"/>
      <c r="O24" s="6"/>
      <c r="P24" s="6"/>
      <c r="Q24" s="6"/>
      <c r="R24" s="7" t="s">
        <v>508</v>
      </c>
      <c r="S24" s="7" t="s">
        <v>1044</v>
      </c>
      <c r="T24" s="6"/>
      <c r="U24" s="6"/>
      <c r="V24" s="6"/>
      <c r="W24" s="6"/>
      <c r="X24" s="6"/>
    </row>
    <row r="25" ht="11.0" customHeight="1">
      <c r="A25" s="9"/>
      <c r="B25" s="9"/>
      <c r="C25" s="9"/>
      <c r="D25" s="5" t="s">
        <v>860</v>
      </c>
      <c r="E25" s="9"/>
      <c r="F25" s="9"/>
      <c r="G25" s="4" t="s">
        <v>861</v>
      </c>
      <c r="H25" s="9"/>
      <c r="I25" s="7" t="s">
        <v>363</v>
      </c>
      <c r="J25" s="6"/>
      <c r="K25" s="7" t="s">
        <v>774</v>
      </c>
      <c r="L25" s="7" t="s">
        <v>500</v>
      </c>
      <c r="M25" s="6"/>
      <c r="N25" s="6"/>
      <c r="O25" s="6"/>
      <c r="P25" s="6"/>
      <c r="Q25" s="6"/>
      <c r="R25" s="7" t="s">
        <v>434</v>
      </c>
      <c r="S25" s="7" t="s">
        <v>1044</v>
      </c>
      <c r="T25" s="6"/>
      <c r="U25" s="6"/>
      <c r="V25" s="6"/>
      <c r="W25" s="6"/>
      <c r="X25" s="6"/>
    </row>
    <row r="26" ht="11.0" customHeight="1">
      <c r="A26" s="9"/>
      <c r="B26" s="9"/>
      <c r="C26" s="9"/>
      <c r="D26" s="5" t="s">
        <v>862</v>
      </c>
      <c r="E26" s="9"/>
      <c r="F26" s="9"/>
      <c r="G26" s="4" t="s">
        <v>863</v>
      </c>
      <c r="H26" s="9"/>
      <c r="I26" s="7" t="s">
        <v>1084</v>
      </c>
      <c r="J26" s="6"/>
      <c r="K26" s="7" t="s">
        <v>774</v>
      </c>
      <c r="L26" s="7" t="s">
        <v>500</v>
      </c>
      <c r="M26" s="6"/>
      <c r="N26" s="6"/>
      <c r="O26" s="6"/>
      <c r="P26" s="6"/>
      <c r="Q26" s="6"/>
      <c r="R26" s="7" t="s">
        <v>1104</v>
      </c>
      <c r="S26" s="7" t="s">
        <v>1086</v>
      </c>
      <c r="T26" s="6"/>
      <c r="U26" s="6"/>
      <c r="V26" s="7" t="s">
        <v>1044</v>
      </c>
      <c r="W26" s="6"/>
      <c r="X26" s="6"/>
    </row>
    <row r="27" ht="11.0" customHeight="1">
      <c r="A27" s="9"/>
      <c r="B27" s="9"/>
      <c r="C27" s="9"/>
      <c r="D27" s="5" t="s">
        <v>864</v>
      </c>
      <c r="E27" s="9"/>
      <c r="F27" s="9"/>
      <c r="G27" s="4" t="s">
        <v>865</v>
      </c>
      <c r="H27" s="9"/>
      <c r="I27" s="7" t="s">
        <v>1045</v>
      </c>
      <c r="J27" s="6"/>
      <c r="K27" s="7" t="s">
        <v>774</v>
      </c>
      <c r="L27" s="7" t="s">
        <v>505</v>
      </c>
      <c r="M27" s="6"/>
      <c r="N27" s="6"/>
      <c r="O27" s="6"/>
      <c r="P27" s="6"/>
      <c r="Q27" s="6"/>
      <c r="R27" s="7" t="s">
        <v>1082</v>
      </c>
      <c r="S27" s="7" t="s">
        <v>1044</v>
      </c>
      <c r="T27" s="6"/>
      <c r="U27" s="6"/>
      <c r="V27" s="6"/>
      <c r="W27" s="6"/>
      <c r="X27" s="6"/>
    </row>
    <row r="28" ht="11.0" customHeight="1">
      <c r="A28" s="9"/>
      <c r="B28" s="9"/>
      <c r="C28" s="9"/>
      <c r="D28" s="5" t="s">
        <v>866</v>
      </c>
      <c r="E28" s="9"/>
      <c r="F28" s="9"/>
      <c r="G28" s="4" t="s">
        <v>867</v>
      </c>
      <c r="H28" s="9"/>
      <c r="I28" s="7" t="s">
        <v>1084</v>
      </c>
      <c r="J28" s="6"/>
      <c r="K28" s="7" t="s">
        <v>774</v>
      </c>
      <c r="L28" s="7" t="s">
        <v>505</v>
      </c>
      <c r="M28" s="6"/>
      <c r="N28" s="6"/>
      <c r="O28" s="6"/>
      <c r="P28" s="6"/>
      <c r="Q28" s="6"/>
      <c r="R28" s="7" t="s">
        <v>1111</v>
      </c>
      <c r="S28" s="7" t="s">
        <v>1086</v>
      </c>
      <c r="T28" s="6"/>
      <c r="U28" s="6"/>
      <c r="V28" s="7" t="s">
        <v>1044</v>
      </c>
      <c r="W28" s="6"/>
      <c r="X28" s="6"/>
    </row>
    <row r="29" ht="11.0" customHeight="1">
      <c r="A29" s="9"/>
      <c r="B29" s="9"/>
      <c r="C29" s="9"/>
      <c r="D29" s="12" t="s">
        <v>868</v>
      </c>
      <c r="E29" s="11"/>
      <c r="F29" s="11"/>
      <c r="G29" s="4" t="s">
        <v>869</v>
      </c>
      <c r="H29" s="9"/>
      <c r="I29" s="7" t="s">
        <v>1045</v>
      </c>
      <c r="J29" s="6"/>
      <c r="K29" s="7" t="s">
        <v>774</v>
      </c>
      <c r="L29" s="6"/>
      <c r="M29" s="6"/>
      <c r="N29" s="6"/>
      <c r="O29" s="6"/>
      <c r="P29" s="6"/>
      <c r="Q29" s="6"/>
      <c r="R29" s="7" t="s">
        <v>1058</v>
      </c>
      <c r="S29" s="7" t="s">
        <v>1044</v>
      </c>
      <c r="T29" s="6"/>
      <c r="U29" s="6"/>
      <c r="V29" s="6"/>
      <c r="W29" s="6"/>
      <c r="X29" s="6"/>
    </row>
    <row r="30" ht="11.0" customHeight="1">
      <c r="A30" s="9"/>
      <c r="B30" s="9"/>
      <c r="C30" s="9"/>
      <c r="D30" s="9"/>
      <c r="E30" s="5" t="s">
        <v>870</v>
      </c>
      <c r="F30" s="9"/>
      <c r="G30" s="4" t="s">
        <v>871</v>
      </c>
      <c r="H30" s="9"/>
      <c r="I30" s="7" t="s">
        <v>1045</v>
      </c>
      <c r="J30" s="6"/>
      <c r="K30" s="7" t="s">
        <v>774</v>
      </c>
      <c r="L30" s="6"/>
      <c r="M30" s="6"/>
      <c r="N30" s="6"/>
      <c r="O30" s="6"/>
      <c r="P30" s="6"/>
      <c r="Q30" s="6"/>
      <c r="R30" s="7" t="s">
        <v>1059</v>
      </c>
      <c r="S30" s="7" t="s">
        <v>1044</v>
      </c>
      <c r="T30" s="6"/>
      <c r="U30" s="6"/>
      <c r="V30" s="6"/>
      <c r="W30" s="6"/>
      <c r="X30" s="6"/>
    </row>
    <row r="31" ht="11.0" customHeight="1">
      <c r="A31" s="9"/>
      <c r="B31" s="9"/>
      <c r="C31" s="9"/>
      <c r="D31" s="9"/>
      <c r="E31" s="5" t="s">
        <v>872</v>
      </c>
      <c r="F31" s="9"/>
      <c r="G31" s="4" t="s">
        <v>873</v>
      </c>
      <c r="H31" s="9"/>
      <c r="I31" s="7" t="s">
        <v>363</v>
      </c>
      <c r="J31" s="6"/>
      <c r="K31" s="7" t="s">
        <v>774</v>
      </c>
      <c r="L31" s="7" t="s">
        <v>500</v>
      </c>
      <c r="M31" s="6"/>
      <c r="N31" s="6"/>
      <c r="O31" s="6"/>
      <c r="P31" s="6"/>
      <c r="Q31" s="6"/>
      <c r="R31" s="7" t="s">
        <v>1096</v>
      </c>
      <c r="S31" s="7" t="s">
        <v>1044</v>
      </c>
      <c r="T31" s="6"/>
      <c r="U31" s="6"/>
      <c r="V31" s="6"/>
      <c r="W31" s="6"/>
      <c r="X31" s="6"/>
    </row>
    <row r="32" ht="11.0" customHeight="1">
      <c r="A32" s="9"/>
      <c r="B32" s="9"/>
      <c r="C32" s="9"/>
      <c r="D32" s="9"/>
      <c r="E32" s="5" t="s">
        <v>874</v>
      </c>
      <c r="F32" s="9"/>
      <c r="G32" s="4" t="s">
        <v>875</v>
      </c>
      <c r="H32" s="9"/>
      <c r="I32" s="7" t="s">
        <v>1045</v>
      </c>
      <c r="J32" s="6"/>
      <c r="K32" s="7" t="s">
        <v>774</v>
      </c>
      <c r="L32" s="6"/>
      <c r="M32" s="6"/>
      <c r="N32" s="6"/>
      <c r="O32" s="6"/>
      <c r="P32" s="6"/>
      <c r="Q32" s="6"/>
      <c r="R32" s="7" t="s">
        <v>1060</v>
      </c>
      <c r="S32" s="7" t="s">
        <v>1044</v>
      </c>
      <c r="T32" s="6"/>
      <c r="U32" s="6"/>
      <c r="V32" s="6"/>
      <c r="W32" s="6"/>
      <c r="X32" s="6"/>
    </row>
    <row r="33" ht="11.0" customHeight="1">
      <c r="A33" s="9"/>
      <c r="B33" s="9"/>
      <c r="C33" s="9"/>
      <c r="D33" s="9"/>
      <c r="E33" s="5" t="s">
        <v>876</v>
      </c>
      <c r="F33" s="9"/>
      <c r="G33" s="4" t="s">
        <v>877</v>
      </c>
      <c r="H33" s="9"/>
      <c r="I33" s="7" t="s">
        <v>1045</v>
      </c>
      <c r="J33" s="6"/>
      <c r="K33" s="7" t="s">
        <v>774</v>
      </c>
      <c r="L33" s="6"/>
      <c r="M33" s="6"/>
      <c r="N33" s="6"/>
      <c r="O33" s="6"/>
      <c r="P33" s="6"/>
      <c r="Q33" s="6"/>
      <c r="R33" s="7" t="s">
        <v>1061</v>
      </c>
      <c r="S33" s="7" t="s">
        <v>1044</v>
      </c>
      <c r="T33" s="6"/>
      <c r="U33" s="6"/>
      <c r="V33" s="6"/>
      <c r="W33" s="6"/>
      <c r="X33" s="6"/>
    </row>
    <row r="34" ht="11.0" customHeight="1">
      <c r="A34" s="9"/>
      <c r="B34" s="9"/>
      <c r="C34" s="9"/>
      <c r="D34" s="9"/>
      <c r="E34" s="5" t="s">
        <v>878</v>
      </c>
      <c r="F34" s="9"/>
      <c r="G34" s="4" t="s">
        <v>879</v>
      </c>
      <c r="H34" s="9"/>
      <c r="I34" s="7" t="s">
        <v>1045</v>
      </c>
      <c r="J34" s="6"/>
      <c r="K34" s="7" t="s">
        <v>774</v>
      </c>
      <c r="L34" s="6"/>
      <c r="M34" s="6"/>
      <c r="N34" s="6"/>
      <c r="O34" s="6"/>
      <c r="P34" s="6"/>
      <c r="Q34" s="6"/>
      <c r="R34" s="7" t="s">
        <v>1062</v>
      </c>
      <c r="S34" s="7" t="s">
        <v>1044</v>
      </c>
      <c r="T34" s="6"/>
      <c r="U34" s="6"/>
      <c r="V34" s="6"/>
      <c r="W34" s="6"/>
      <c r="X34" s="6"/>
    </row>
    <row r="35" ht="11.0" customHeight="1">
      <c r="A35" s="9"/>
      <c r="B35" s="9"/>
      <c r="C35" s="9"/>
      <c r="D35" s="12" t="s">
        <v>880</v>
      </c>
      <c r="E35" s="11"/>
      <c r="F35" s="11"/>
      <c r="G35" s="4" t="s">
        <v>881</v>
      </c>
      <c r="H35" s="9"/>
      <c r="I35" s="7" t="s">
        <v>1045</v>
      </c>
      <c r="J35" s="6"/>
      <c r="K35" s="7" t="s">
        <v>774</v>
      </c>
      <c r="L35" s="6"/>
      <c r="M35" s="6"/>
      <c r="N35" s="6"/>
      <c r="O35" s="6"/>
      <c r="P35" s="6"/>
      <c r="Q35" s="6"/>
      <c r="R35" s="7" t="s">
        <v>349</v>
      </c>
      <c r="S35" s="7" t="s">
        <v>1044</v>
      </c>
      <c r="T35" s="6"/>
      <c r="U35" s="6"/>
      <c r="V35" s="6"/>
      <c r="W35" s="6"/>
      <c r="X35" s="6"/>
    </row>
    <row r="36" ht="11.0" customHeight="1">
      <c r="A36" s="9"/>
      <c r="B36" s="9"/>
      <c r="C36" s="9"/>
      <c r="D36" s="9"/>
      <c r="E36" s="5" t="s">
        <v>882</v>
      </c>
      <c r="F36" s="9"/>
      <c r="G36" s="4" t="s">
        <v>883</v>
      </c>
      <c r="H36" s="9"/>
      <c r="I36" s="7" t="s">
        <v>363</v>
      </c>
      <c r="J36" s="6"/>
      <c r="K36" s="7" t="s">
        <v>774</v>
      </c>
      <c r="L36" s="6"/>
      <c r="M36" s="6"/>
      <c r="N36" s="6"/>
      <c r="O36" s="6"/>
      <c r="P36" s="6"/>
      <c r="Q36" s="6"/>
      <c r="R36" s="7" t="s">
        <v>349</v>
      </c>
      <c r="S36" s="7" t="s">
        <v>1044</v>
      </c>
      <c r="T36" s="6"/>
      <c r="U36" s="6"/>
      <c r="V36" s="6"/>
      <c r="W36" s="6"/>
      <c r="X36" s="6"/>
    </row>
    <row r="37" ht="11.0" customHeight="1">
      <c r="A37" s="9"/>
      <c r="B37" s="9"/>
      <c r="C37" s="9"/>
      <c r="D37" s="9"/>
      <c r="E37" s="5" t="s">
        <v>884</v>
      </c>
      <c r="F37" s="9"/>
      <c r="G37" s="4" t="s">
        <v>885</v>
      </c>
      <c r="H37" s="9"/>
      <c r="I37" s="7" t="s">
        <v>1045</v>
      </c>
      <c r="J37" s="6"/>
      <c r="K37" s="7" t="s">
        <v>774</v>
      </c>
      <c r="L37" s="6"/>
      <c r="M37" s="6"/>
      <c r="N37" s="7" t="s">
        <v>1078</v>
      </c>
      <c r="O37" s="6"/>
      <c r="P37" s="6"/>
      <c r="Q37" s="6"/>
      <c r="R37" s="7" t="s">
        <v>327</v>
      </c>
      <c r="S37" s="7" t="s">
        <v>1044</v>
      </c>
      <c r="T37" s="6"/>
      <c r="U37" s="6"/>
      <c r="V37" s="6"/>
      <c r="W37" s="6"/>
      <c r="X37" s="6"/>
    </row>
    <row r="38" ht="11.0" customHeight="1">
      <c r="A38" s="9"/>
      <c r="B38" s="9"/>
      <c r="C38" s="9"/>
      <c r="D38" s="9"/>
      <c r="E38" s="5" t="s">
        <v>886</v>
      </c>
      <c r="F38" s="9"/>
      <c r="G38" s="4" t="s">
        <v>887</v>
      </c>
      <c r="H38" s="9"/>
      <c r="I38" s="7" t="s">
        <v>363</v>
      </c>
      <c r="J38" s="6"/>
      <c r="K38" s="7" t="s">
        <v>774</v>
      </c>
      <c r="L38" s="6"/>
      <c r="M38" s="6"/>
      <c r="N38" s="6"/>
      <c r="O38" s="6"/>
      <c r="P38" s="7" t="s">
        <v>349</v>
      </c>
      <c r="Q38" s="6"/>
      <c r="R38" s="7" t="s">
        <v>420</v>
      </c>
      <c r="S38" s="7" t="s">
        <v>1044</v>
      </c>
      <c r="T38" s="6"/>
      <c r="U38" s="6"/>
      <c r="V38" s="6"/>
      <c r="W38" s="6"/>
      <c r="X38" s="6"/>
    </row>
    <row r="39" ht="11.0" customHeight="1">
      <c r="A39" s="9"/>
      <c r="B39" s="9"/>
      <c r="C39" s="9"/>
      <c r="D39" s="9"/>
      <c r="E39" s="5" t="s">
        <v>888</v>
      </c>
      <c r="F39" s="9"/>
      <c r="G39" s="4" t="s">
        <v>889</v>
      </c>
      <c r="H39" s="9"/>
      <c r="I39" s="7" t="s">
        <v>1076</v>
      </c>
      <c r="J39" s="6"/>
      <c r="K39" s="7" t="s">
        <v>774</v>
      </c>
      <c r="L39" s="6"/>
      <c r="M39" s="6"/>
      <c r="N39" s="6"/>
      <c r="O39" s="6"/>
      <c r="P39" s="6"/>
      <c r="Q39" s="6"/>
      <c r="R39" s="7" t="s">
        <v>349</v>
      </c>
      <c r="S39" s="7" t="s">
        <v>1044</v>
      </c>
      <c r="T39" s="6"/>
      <c r="U39" s="7" t="s">
        <v>1077</v>
      </c>
      <c r="V39" s="6"/>
      <c r="W39" s="6"/>
      <c r="X39" s="6"/>
    </row>
    <row r="40" ht="11.0" customHeight="1">
      <c r="A40" s="9"/>
      <c r="B40" s="9"/>
      <c r="C40" s="9"/>
      <c r="D40" s="12" t="s">
        <v>890</v>
      </c>
      <c r="E40" s="11"/>
      <c r="F40" s="11"/>
      <c r="G40" s="4" t="s">
        <v>891</v>
      </c>
      <c r="H40" s="9"/>
      <c r="I40" s="7" t="s">
        <v>1045</v>
      </c>
      <c r="J40" s="6"/>
      <c r="K40" s="7" t="s">
        <v>774</v>
      </c>
      <c r="L40" s="6"/>
      <c r="M40" s="6"/>
      <c r="N40" s="6"/>
      <c r="O40" s="6"/>
      <c r="P40" s="6"/>
      <c r="Q40" s="6"/>
      <c r="R40" s="7" t="s">
        <v>1053</v>
      </c>
      <c r="S40" s="7" t="s">
        <v>1044</v>
      </c>
      <c r="T40" s="6"/>
      <c r="U40" s="6"/>
      <c r="V40" s="6"/>
      <c r="W40" s="6"/>
      <c r="X40" s="6"/>
    </row>
    <row r="41" ht="11.0" customHeight="1">
      <c r="A41" s="9"/>
      <c r="B41" s="9"/>
      <c r="C41" s="9"/>
      <c r="D41" s="9"/>
      <c r="E41" s="12" t="s">
        <v>892</v>
      </c>
      <c r="F41" s="11"/>
      <c r="G41" s="4" t="s">
        <v>893</v>
      </c>
      <c r="H41" s="9"/>
      <c r="I41" s="7" t="s">
        <v>363</v>
      </c>
      <c r="J41" s="6"/>
      <c r="K41" s="7" t="s">
        <v>774</v>
      </c>
      <c r="L41" s="6"/>
      <c r="M41" s="6"/>
      <c r="N41" s="6"/>
      <c r="O41" s="6"/>
      <c r="P41" s="6"/>
      <c r="Q41" s="6"/>
      <c r="R41" s="7" t="s">
        <v>348</v>
      </c>
      <c r="S41" s="7" t="s">
        <v>1044</v>
      </c>
      <c r="T41" s="6"/>
      <c r="U41" s="6"/>
      <c r="V41" s="6"/>
      <c r="W41" s="6"/>
      <c r="X41" s="6"/>
    </row>
    <row r="42" ht="11.0" customHeight="1">
      <c r="A42" s="9"/>
      <c r="B42" s="9"/>
      <c r="C42" s="9"/>
      <c r="D42" s="9"/>
      <c r="E42" s="9"/>
      <c r="F42" s="5" t="s">
        <v>894</v>
      </c>
      <c r="G42" s="4" t="s">
        <v>895</v>
      </c>
      <c r="H42" s="9"/>
      <c r="I42" s="7" t="s">
        <v>363</v>
      </c>
      <c r="J42" s="6"/>
      <c r="K42" s="7" t="s">
        <v>774</v>
      </c>
      <c r="L42" s="6"/>
      <c r="M42" s="6"/>
      <c r="N42" s="6"/>
      <c r="O42" s="7" t="s">
        <v>1087</v>
      </c>
      <c r="P42" s="6"/>
      <c r="Q42" s="6"/>
      <c r="R42" s="7" t="s">
        <v>348</v>
      </c>
      <c r="S42" s="7" t="s">
        <v>1044</v>
      </c>
      <c r="T42" s="6"/>
      <c r="U42" s="6"/>
      <c r="V42" s="6"/>
      <c r="W42" s="6"/>
      <c r="X42" s="6"/>
    </row>
    <row r="43" ht="11.0" customHeight="1">
      <c r="A43" s="9"/>
      <c r="B43" s="9"/>
      <c r="C43" s="9"/>
      <c r="D43" s="9"/>
      <c r="E43" s="12" t="s">
        <v>896</v>
      </c>
      <c r="F43" s="11"/>
      <c r="G43" s="4" t="s">
        <v>897</v>
      </c>
      <c r="H43" s="9"/>
      <c r="I43" s="7" t="s">
        <v>363</v>
      </c>
      <c r="J43" s="6"/>
      <c r="K43" s="7" t="s">
        <v>774</v>
      </c>
      <c r="L43" s="6"/>
      <c r="M43" s="6"/>
      <c r="N43" s="6"/>
      <c r="O43" s="6"/>
      <c r="P43" s="7" t="s">
        <v>348</v>
      </c>
      <c r="Q43" s="6"/>
      <c r="R43" s="7" t="s">
        <v>1088</v>
      </c>
      <c r="S43" s="7" t="s">
        <v>1044</v>
      </c>
      <c r="T43" s="6"/>
      <c r="U43" s="6"/>
      <c r="V43" s="6"/>
      <c r="W43" s="6"/>
      <c r="X43" s="6"/>
    </row>
    <row r="44" ht="11.0" customHeight="1">
      <c r="A44" s="9"/>
      <c r="B44" s="9"/>
      <c r="C44" s="9"/>
      <c r="D44" s="9"/>
      <c r="E44" s="9"/>
      <c r="F44" s="5" t="s">
        <v>898</v>
      </c>
      <c r="G44" s="4" t="s">
        <v>899</v>
      </c>
      <c r="H44" s="9"/>
      <c r="I44" s="7" t="s">
        <v>363</v>
      </c>
      <c r="J44" s="6"/>
      <c r="K44" s="7" t="s">
        <v>774</v>
      </c>
      <c r="L44" s="6"/>
      <c r="M44" s="6"/>
      <c r="N44" s="6"/>
      <c r="O44" s="6"/>
      <c r="P44" s="7" t="s">
        <v>1089</v>
      </c>
      <c r="Q44" s="6"/>
      <c r="R44" s="7" t="s">
        <v>1088</v>
      </c>
      <c r="S44" s="7" t="s">
        <v>1044</v>
      </c>
      <c r="T44" s="6"/>
      <c r="U44" s="6"/>
      <c r="V44" s="6"/>
      <c r="W44" s="6"/>
      <c r="X44" s="6"/>
    </row>
    <row r="45" ht="11.0" customHeight="1">
      <c r="A45" s="9"/>
      <c r="B45" s="9"/>
      <c r="C45" s="9"/>
      <c r="D45" s="9"/>
      <c r="E45" s="5" t="s">
        <v>900</v>
      </c>
      <c r="F45" s="9"/>
      <c r="G45" s="4" t="s">
        <v>901</v>
      </c>
      <c r="H45" s="9"/>
      <c r="I45" s="7" t="s">
        <v>1076</v>
      </c>
      <c r="J45" s="6"/>
      <c r="K45" s="7" t="s">
        <v>774</v>
      </c>
      <c r="L45" s="6"/>
      <c r="M45" s="6"/>
      <c r="N45" s="6"/>
      <c r="O45" s="6"/>
      <c r="P45" s="6"/>
      <c r="Q45" s="6"/>
      <c r="R45" s="7" t="s">
        <v>348</v>
      </c>
      <c r="S45" s="7" t="s">
        <v>1044</v>
      </c>
      <c r="T45" s="6"/>
      <c r="U45" s="7" t="s">
        <v>1077</v>
      </c>
      <c r="V45" s="6"/>
      <c r="W45" s="6"/>
      <c r="X45" s="6"/>
    </row>
    <row r="46" ht="11.0" customHeight="1">
      <c r="A46" s="9"/>
      <c r="B46" s="9"/>
      <c r="C46" s="9"/>
      <c r="D46" s="5" t="s">
        <v>902</v>
      </c>
      <c r="E46" s="9"/>
      <c r="F46" s="9"/>
      <c r="G46" s="4" t="s">
        <v>903</v>
      </c>
      <c r="H46" s="9"/>
      <c r="I46" s="7" t="s">
        <v>1045</v>
      </c>
      <c r="J46" s="6"/>
      <c r="K46" s="7" t="s">
        <v>774</v>
      </c>
      <c r="L46" s="6"/>
      <c r="M46" s="6"/>
      <c r="N46" s="6"/>
      <c r="O46" s="6"/>
      <c r="P46" s="6"/>
      <c r="Q46" s="6"/>
      <c r="R46" s="7" t="s">
        <v>1055</v>
      </c>
      <c r="S46" s="7" t="s">
        <v>1044</v>
      </c>
      <c r="T46" s="6"/>
      <c r="U46" s="6"/>
      <c r="V46" s="6"/>
      <c r="W46" s="6"/>
      <c r="X46" s="6"/>
    </row>
    <row r="47" ht="11.0" customHeight="1">
      <c r="A47" s="9"/>
      <c r="B47" s="9"/>
      <c r="C47" s="9"/>
      <c r="D47" s="5" t="s">
        <v>904</v>
      </c>
      <c r="E47" s="9"/>
      <c r="F47" s="9"/>
      <c r="G47" s="4" t="s">
        <v>905</v>
      </c>
      <c r="H47" s="9"/>
      <c r="I47" s="7" t="s">
        <v>1045</v>
      </c>
      <c r="J47" s="6"/>
      <c r="K47" s="7" t="s">
        <v>774</v>
      </c>
      <c r="L47" s="6"/>
      <c r="M47" s="6"/>
      <c r="N47" s="6"/>
      <c r="O47" s="6"/>
      <c r="P47" s="6"/>
      <c r="Q47" s="6"/>
      <c r="R47" s="7" t="s">
        <v>1056</v>
      </c>
      <c r="S47" s="7" t="s">
        <v>1044</v>
      </c>
      <c r="T47" s="6"/>
      <c r="U47" s="6"/>
      <c r="V47" s="6"/>
      <c r="W47" s="6"/>
      <c r="X47" s="6"/>
    </row>
    <row r="48" ht="11.0" customHeight="1">
      <c r="A48" s="9"/>
      <c r="B48" s="9"/>
      <c r="C48" s="9"/>
      <c r="D48" s="12" t="s">
        <v>906</v>
      </c>
      <c r="E48" s="11"/>
      <c r="F48" s="11"/>
      <c r="G48" s="4" t="s">
        <v>907</v>
      </c>
      <c r="H48" s="9"/>
      <c r="I48" s="7" t="s">
        <v>1045</v>
      </c>
      <c r="J48" s="6"/>
      <c r="K48" s="7" t="s">
        <v>774</v>
      </c>
      <c r="L48" s="6"/>
      <c r="M48" s="6"/>
      <c r="N48" s="6"/>
      <c r="O48" s="6"/>
      <c r="P48" s="6"/>
      <c r="Q48" s="6"/>
      <c r="R48" s="7" t="s">
        <v>1047</v>
      </c>
      <c r="S48" s="7" t="s">
        <v>1044</v>
      </c>
      <c r="T48" s="6"/>
      <c r="U48" s="6"/>
      <c r="V48" s="6"/>
      <c r="W48" s="6"/>
      <c r="X48" s="6"/>
    </row>
    <row r="49" ht="11.0" customHeight="1">
      <c r="A49" s="9"/>
      <c r="B49" s="9"/>
      <c r="C49" s="9"/>
      <c r="D49" s="9"/>
      <c r="E49" s="5" t="s">
        <v>906</v>
      </c>
      <c r="F49" s="9"/>
      <c r="G49" s="4" t="s">
        <v>908</v>
      </c>
      <c r="H49" s="9"/>
      <c r="I49" s="7" t="s">
        <v>363</v>
      </c>
      <c r="J49" s="6"/>
      <c r="K49" s="7" t="s">
        <v>774</v>
      </c>
      <c r="L49" s="6"/>
      <c r="M49" s="6"/>
      <c r="N49" s="6"/>
      <c r="O49" s="6"/>
      <c r="P49" s="6"/>
      <c r="Q49" s="6"/>
      <c r="R49" s="7" t="s">
        <v>1049</v>
      </c>
      <c r="S49" s="7" t="s">
        <v>1044</v>
      </c>
      <c r="T49" s="6"/>
      <c r="U49" s="6"/>
      <c r="V49" s="6"/>
      <c r="W49" s="6"/>
      <c r="X49" s="6"/>
    </row>
    <row r="50" ht="11.0" customHeight="1">
      <c r="A50" s="9"/>
      <c r="B50" s="9"/>
      <c r="C50" s="9"/>
      <c r="D50" s="9"/>
      <c r="E50" s="5" t="s">
        <v>909</v>
      </c>
      <c r="F50" s="9"/>
      <c r="G50" s="4" t="s">
        <v>910</v>
      </c>
      <c r="H50" s="9"/>
      <c r="I50" s="7" t="s">
        <v>363</v>
      </c>
      <c r="J50" s="6"/>
      <c r="K50" s="7" t="s">
        <v>774</v>
      </c>
      <c r="L50" s="6"/>
      <c r="M50" s="6"/>
      <c r="N50" s="6"/>
      <c r="O50" s="6"/>
      <c r="P50" s="6"/>
      <c r="Q50" s="6"/>
      <c r="R50" s="7" t="s">
        <v>1050</v>
      </c>
      <c r="S50" s="7" t="s">
        <v>1044</v>
      </c>
      <c r="T50" s="6"/>
      <c r="U50" s="6"/>
      <c r="V50" s="6"/>
      <c r="W50" s="6"/>
      <c r="X50" s="6"/>
    </row>
    <row r="51" ht="11.0" customHeight="1">
      <c r="A51" s="9"/>
      <c r="B51" s="9"/>
      <c r="C51" s="9"/>
      <c r="D51" s="9"/>
      <c r="E51" s="5" t="s">
        <v>911</v>
      </c>
      <c r="F51" s="9"/>
      <c r="G51" s="4" t="s">
        <v>912</v>
      </c>
      <c r="H51" s="9"/>
      <c r="I51" s="7" t="s">
        <v>363</v>
      </c>
      <c r="J51" s="6"/>
      <c r="K51" s="7" t="s">
        <v>774</v>
      </c>
      <c r="L51" s="6"/>
      <c r="M51" s="6"/>
      <c r="N51" s="6"/>
      <c r="O51" s="6"/>
      <c r="P51" s="6"/>
      <c r="Q51" s="6"/>
      <c r="R51" s="7" t="s">
        <v>1048</v>
      </c>
      <c r="S51" s="7" t="s">
        <v>1044</v>
      </c>
      <c r="T51" s="6"/>
      <c r="U51" s="6"/>
      <c r="V51" s="6"/>
      <c r="W51" s="6"/>
      <c r="X51" s="6"/>
    </row>
    <row r="52" ht="11.0" customHeight="1">
      <c r="A52" s="9"/>
      <c r="B52" s="9"/>
      <c r="C52" s="9"/>
      <c r="D52" s="5" t="s">
        <v>913</v>
      </c>
      <c r="E52" s="9"/>
      <c r="F52" s="9"/>
      <c r="G52" s="4" t="s">
        <v>914</v>
      </c>
      <c r="H52" s="9"/>
      <c r="I52" s="7" t="s">
        <v>1045</v>
      </c>
      <c r="J52" s="6"/>
      <c r="K52" s="7" t="s">
        <v>774</v>
      </c>
      <c r="L52" s="6"/>
      <c r="M52" s="6"/>
      <c r="N52" s="6"/>
      <c r="O52" s="6"/>
      <c r="P52" s="6"/>
      <c r="Q52" s="7" t="s">
        <v>327</v>
      </c>
      <c r="R52" s="7" t="s">
        <v>1109</v>
      </c>
      <c r="S52" s="7" t="s">
        <v>1044</v>
      </c>
      <c r="T52" s="6"/>
      <c r="U52" s="7" t="s">
        <v>1110</v>
      </c>
      <c r="V52" s="6"/>
      <c r="W52" s="6"/>
      <c r="X52" s="6"/>
    </row>
    <row r="53" ht="11.0" customHeight="1">
      <c r="A53" s="9"/>
      <c r="B53" s="9"/>
      <c r="C53" s="9"/>
      <c r="D53" s="5" t="s">
        <v>915</v>
      </c>
      <c r="E53" s="9"/>
      <c r="F53" s="9"/>
      <c r="G53" s="4" t="s">
        <v>916</v>
      </c>
      <c r="H53" s="9"/>
      <c r="I53" s="7" t="s">
        <v>771</v>
      </c>
      <c r="J53" s="6"/>
      <c r="K53" s="7" t="s">
        <v>774</v>
      </c>
      <c r="L53" s="6"/>
      <c r="M53" s="6"/>
      <c r="N53" s="6"/>
      <c r="O53" s="6"/>
      <c r="P53" s="6"/>
      <c r="Q53" s="6"/>
      <c r="R53" s="7" t="s">
        <v>1052</v>
      </c>
      <c r="S53" s="7" t="s">
        <v>1044</v>
      </c>
      <c r="T53" s="6"/>
      <c r="U53" s="6"/>
      <c r="V53" s="6"/>
      <c r="W53" s="6"/>
      <c r="X53" s="6"/>
    </row>
    <row r="54" ht="11.0" customHeight="1">
      <c r="A54" s="9"/>
      <c r="B54" s="9"/>
      <c r="C54" s="9"/>
      <c r="D54" s="5" t="s">
        <v>917</v>
      </c>
      <c r="E54" s="9"/>
      <c r="F54" s="9"/>
      <c r="G54" s="4" t="s">
        <v>918</v>
      </c>
      <c r="H54" s="9"/>
      <c r="I54" s="7" t="s">
        <v>1045</v>
      </c>
      <c r="J54" s="6"/>
      <c r="K54" s="7" t="s">
        <v>774</v>
      </c>
      <c r="L54" s="6"/>
      <c r="M54" s="6"/>
      <c r="N54" s="6"/>
      <c r="O54" s="6"/>
      <c r="P54" s="6"/>
      <c r="Q54" s="6"/>
      <c r="R54" s="7" t="s">
        <v>1070</v>
      </c>
      <c r="S54" s="7" t="s">
        <v>1044</v>
      </c>
      <c r="T54" s="6"/>
      <c r="U54" s="7" t="s">
        <v>1090</v>
      </c>
      <c r="V54" s="6"/>
      <c r="W54" s="6"/>
      <c r="X54" s="6"/>
    </row>
    <row r="55" ht="11.0" customHeight="1">
      <c r="A55" s="9"/>
      <c r="B55" s="9"/>
      <c r="C55" s="9"/>
      <c r="D55" s="5" t="s">
        <v>919</v>
      </c>
      <c r="E55" s="9"/>
      <c r="F55" s="9"/>
      <c r="G55" s="4" t="s">
        <v>920</v>
      </c>
      <c r="H55" s="9"/>
      <c r="I55" s="7" t="s">
        <v>1045</v>
      </c>
      <c r="J55" s="7" t="s">
        <v>1094</v>
      </c>
      <c r="K55" s="7" t="s">
        <v>774</v>
      </c>
      <c r="L55" s="6"/>
      <c r="M55" s="6"/>
      <c r="N55" s="6"/>
      <c r="O55" s="6"/>
      <c r="P55" s="6"/>
      <c r="Q55" s="6"/>
      <c r="R55" s="7" t="s">
        <v>1070</v>
      </c>
      <c r="S55" s="7" t="s">
        <v>1044</v>
      </c>
      <c r="T55" s="6"/>
      <c r="U55" s="6"/>
      <c r="V55" s="6"/>
      <c r="W55" s="6"/>
      <c r="X55" s="6"/>
    </row>
    <row r="56" ht="11.0" customHeight="1">
      <c r="A56" s="9"/>
      <c r="B56" s="9"/>
      <c r="C56" s="9"/>
      <c r="D56" s="5" t="s">
        <v>921</v>
      </c>
      <c r="E56" s="9"/>
      <c r="F56" s="9"/>
      <c r="G56" s="4" t="s">
        <v>922</v>
      </c>
      <c r="H56" s="9"/>
      <c r="I56" s="7" t="s">
        <v>1045</v>
      </c>
      <c r="J56" s="6"/>
      <c r="K56" s="7" t="s">
        <v>774</v>
      </c>
      <c r="L56" s="6"/>
      <c r="M56" s="6"/>
      <c r="N56" s="6"/>
      <c r="O56" s="6"/>
      <c r="P56" s="6"/>
      <c r="Q56" s="6"/>
      <c r="R56" s="7" t="s">
        <v>1070</v>
      </c>
      <c r="S56" s="7" t="s">
        <v>1044</v>
      </c>
      <c r="T56" s="6"/>
      <c r="U56" s="6"/>
      <c r="V56" s="6"/>
      <c r="W56" s="6"/>
      <c r="X56" s="7" t="s">
        <v>1095</v>
      </c>
    </row>
    <row r="57" ht="11.0" customHeight="1">
      <c r="A57" s="9"/>
      <c r="B57" s="9"/>
      <c r="C57" s="9"/>
      <c r="D57" s="5" t="s">
        <v>923</v>
      </c>
      <c r="E57" s="9"/>
      <c r="F57" s="9"/>
      <c r="G57" s="4" t="s">
        <v>924</v>
      </c>
      <c r="H57" s="9"/>
      <c r="I57" s="7" t="s">
        <v>1045</v>
      </c>
      <c r="J57" s="7" t="s">
        <v>1097</v>
      </c>
      <c r="K57" s="7" t="s">
        <v>774</v>
      </c>
      <c r="L57" s="6"/>
      <c r="M57" s="6"/>
      <c r="N57" s="6"/>
      <c r="O57" s="6"/>
      <c r="P57" s="6"/>
      <c r="Q57" s="6"/>
      <c r="R57" s="7" t="s">
        <v>1070</v>
      </c>
      <c r="S57" s="7" t="s">
        <v>1044</v>
      </c>
      <c r="T57" s="6"/>
      <c r="U57" s="6"/>
      <c r="V57" s="6"/>
      <c r="W57" s="6"/>
      <c r="X57" s="6"/>
    </row>
    <row r="58" ht="11.0" customHeight="1">
      <c r="A58" s="9"/>
      <c r="B58" s="9"/>
      <c r="C58" s="9"/>
      <c r="D58" s="5" t="s">
        <v>925</v>
      </c>
      <c r="E58" s="9"/>
      <c r="F58" s="9"/>
      <c r="G58" s="4" t="s">
        <v>926</v>
      </c>
      <c r="H58" s="9"/>
      <c r="I58" s="7" t="s">
        <v>1045</v>
      </c>
      <c r="J58" s="7" t="s">
        <v>1071</v>
      </c>
      <c r="K58" s="7" t="s">
        <v>774</v>
      </c>
      <c r="L58" s="6"/>
      <c r="M58" s="6"/>
      <c r="N58" s="6"/>
      <c r="O58" s="6"/>
      <c r="P58" s="6"/>
      <c r="Q58" s="6"/>
      <c r="R58" s="7" t="s">
        <v>1070</v>
      </c>
      <c r="S58" s="7" t="s">
        <v>1044</v>
      </c>
      <c r="T58" s="6"/>
      <c r="U58" s="6"/>
      <c r="V58" s="6"/>
      <c r="W58" s="6"/>
      <c r="X58" s="6"/>
    </row>
    <row r="59" ht="11.0" customHeight="1">
      <c r="A59" s="9"/>
      <c r="B59" s="9"/>
      <c r="C59" s="9"/>
      <c r="D59" s="5" t="s">
        <v>927</v>
      </c>
      <c r="E59" s="9"/>
      <c r="F59" s="9"/>
      <c r="G59" s="4" t="s">
        <v>928</v>
      </c>
      <c r="H59" s="9"/>
      <c r="I59" s="7" t="s">
        <v>1045</v>
      </c>
      <c r="J59" s="6"/>
      <c r="K59" s="7" t="s">
        <v>774</v>
      </c>
      <c r="L59" s="6"/>
      <c r="M59" s="6"/>
      <c r="N59" s="7" t="s">
        <v>1116</v>
      </c>
      <c r="O59" s="6"/>
      <c r="P59" s="6"/>
      <c r="Q59" s="7" t="s">
        <v>327</v>
      </c>
      <c r="R59" s="7" t="s">
        <v>1105</v>
      </c>
      <c r="S59" s="7" t="s">
        <v>1044</v>
      </c>
      <c r="T59" s="6"/>
      <c r="U59" s="7" t="s">
        <v>1110</v>
      </c>
      <c r="V59" s="6"/>
      <c r="W59" s="6"/>
      <c r="X59" s="6"/>
    </row>
    <row r="60" ht="11.0" customHeight="1">
      <c r="A60" s="9"/>
      <c r="B60" s="9"/>
      <c r="C60" s="9"/>
      <c r="D60" s="5" t="s">
        <v>929</v>
      </c>
      <c r="E60" s="9"/>
      <c r="F60" s="9"/>
      <c r="G60" s="4" t="s">
        <v>930</v>
      </c>
      <c r="H60" s="9"/>
      <c r="I60" s="7" t="s">
        <v>1045</v>
      </c>
      <c r="J60" s="6"/>
      <c r="K60" s="7" t="s">
        <v>774</v>
      </c>
      <c r="L60" s="6"/>
      <c r="M60" s="6"/>
      <c r="N60" s="6"/>
      <c r="O60" s="6"/>
      <c r="P60" s="6"/>
      <c r="Q60" s="6"/>
      <c r="R60" s="7" t="s">
        <v>1072</v>
      </c>
      <c r="S60" s="7" t="s">
        <v>1044</v>
      </c>
      <c r="T60" s="6"/>
      <c r="U60" s="6"/>
      <c r="V60" s="6"/>
      <c r="W60" s="7" t="s">
        <v>1083</v>
      </c>
      <c r="X60" s="6"/>
    </row>
    <row r="61" ht="11.0" customHeight="1">
      <c r="A61" s="9"/>
      <c r="B61" s="9"/>
      <c r="C61" s="9"/>
      <c r="D61" s="5" t="s">
        <v>931</v>
      </c>
      <c r="E61" s="9"/>
      <c r="F61" s="9"/>
      <c r="G61" s="4" t="s">
        <v>932</v>
      </c>
      <c r="H61" s="9"/>
      <c r="I61" s="7" t="s">
        <v>1045</v>
      </c>
      <c r="J61" s="6"/>
      <c r="K61" s="7" t="s">
        <v>774</v>
      </c>
      <c r="L61" s="6"/>
      <c r="M61" s="6"/>
      <c r="N61" s="7" t="s">
        <v>1078</v>
      </c>
      <c r="O61" s="6"/>
      <c r="P61" s="6"/>
      <c r="Q61" s="7" t="s">
        <v>327</v>
      </c>
      <c r="R61" s="7" t="s">
        <v>1105</v>
      </c>
      <c r="S61" s="7" t="s">
        <v>1044</v>
      </c>
      <c r="T61" s="6"/>
      <c r="U61" s="7" t="s">
        <v>1110</v>
      </c>
      <c r="V61" s="6"/>
      <c r="W61" s="7" t="s">
        <v>1083</v>
      </c>
      <c r="X61" s="6"/>
    </row>
    <row r="62" ht="11.0" customHeight="1">
      <c r="A62" s="9"/>
      <c r="B62" s="9"/>
      <c r="C62" s="9"/>
      <c r="D62" s="5" t="s">
        <v>933</v>
      </c>
      <c r="E62" s="9"/>
      <c r="F62" s="9"/>
      <c r="G62" s="4" t="s">
        <v>934</v>
      </c>
      <c r="H62" s="9"/>
      <c r="I62" s="7" t="s">
        <v>1045</v>
      </c>
      <c r="J62" s="6"/>
      <c r="K62" s="7" t="s">
        <v>774</v>
      </c>
      <c r="L62" s="6"/>
      <c r="M62" s="6"/>
      <c r="N62" s="6"/>
      <c r="O62" s="6"/>
      <c r="P62" s="6"/>
      <c r="Q62" s="6"/>
      <c r="R62" s="7" t="s">
        <v>1091</v>
      </c>
      <c r="S62" s="7" t="s">
        <v>1044</v>
      </c>
      <c r="T62" s="6"/>
      <c r="U62" s="6"/>
      <c r="V62" s="6"/>
      <c r="W62" s="7" t="s">
        <v>1073</v>
      </c>
      <c r="X62" s="6"/>
    </row>
    <row r="63" ht="11.0" customHeight="1">
      <c r="A63" s="9"/>
      <c r="B63" s="9"/>
      <c r="C63" s="9"/>
      <c r="D63" s="5" t="s">
        <v>935</v>
      </c>
      <c r="E63" s="9"/>
      <c r="F63" s="9"/>
      <c r="G63" s="4" t="s">
        <v>936</v>
      </c>
      <c r="H63" s="9"/>
      <c r="I63" s="7" t="s">
        <v>1045</v>
      </c>
      <c r="J63" s="6"/>
      <c r="K63" s="7" t="s">
        <v>774</v>
      </c>
      <c r="L63" s="6"/>
      <c r="M63" s="6"/>
      <c r="N63" s="7" t="s">
        <v>1078</v>
      </c>
      <c r="O63" s="6"/>
      <c r="P63" s="6"/>
      <c r="Q63" s="6"/>
      <c r="R63" s="7" t="s">
        <v>1105</v>
      </c>
      <c r="S63" s="7" t="s">
        <v>1044</v>
      </c>
      <c r="T63" s="6"/>
      <c r="U63" s="7" t="s">
        <v>1110</v>
      </c>
      <c r="V63" s="6"/>
      <c r="W63" s="7" t="s">
        <v>1073</v>
      </c>
      <c r="X63" s="6"/>
    </row>
    <row r="64" ht="11.0" customHeight="1">
      <c r="A64" s="9"/>
      <c r="B64" s="9"/>
      <c r="C64" s="9"/>
      <c r="D64" s="5" t="s">
        <v>937</v>
      </c>
      <c r="E64" s="9"/>
      <c r="F64" s="9"/>
      <c r="G64" s="4" t="s">
        <v>938</v>
      </c>
      <c r="H64" s="9"/>
      <c r="I64" s="7" t="s">
        <v>1045</v>
      </c>
      <c r="J64" s="6"/>
      <c r="K64" s="7" t="s">
        <v>774</v>
      </c>
      <c r="L64" s="6"/>
      <c r="M64" s="6"/>
      <c r="N64" s="6"/>
      <c r="O64" s="6"/>
      <c r="P64" s="6"/>
      <c r="Q64" s="6"/>
      <c r="R64" s="7" t="s">
        <v>1072</v>
      </c>
      <c r="S64" s="7" t="s">
        <v>1044</v>
      </c>
      <c r="T64" s="6"/>
      <c r="U64" s="6"/>
      <c r="V64" s="6"/>
      <c r="W64" s="7" t="s">
        <v>1073</v>
      </c>
      <c r="X64" s="6"/>
    </row>
    <row r="65" ht="11.0" customHeight="1">
      <c r="A65" s="9"/>
      <c r="B65" s="9"/>
      <c r="C65" s="9"/>
      <c r="D65" s="5" t="s">
        <v>939</v>
      </c>
      <c r="E65" s="9"/>
      <c r="F65" s="9"/>
      <c r="G65" s="4" t="s">
        <v>940</v>
      </c>
      <c r="H65" s="9"/>
      <c r="I65" s="7" t="s">
        <v>1045</v>
      </c>
      <c r="J65" s="6"/>
      <c r="K65" s="7" t="s">
        <v>774</v>
      </c>
      <c r="L65" s="6"/>
      <c r="M65" s="6"/>
      <c r="N65" s="6"/>
      <c r="O65" s="6"/>
      <c r="P65" s="6"/>
      <c r="Q65" s="6"/>
      <c r="R65" s="7" t="s">
        <v>1046</v>
      </c>
      <c r="S65" s="7" t="s">
        <v>1044</v>
      </c>
      <c r="T65" s="6"/>
      <c r="U65" s="6"/>
      <c r="V65" s="6"/>
      <c r="W65" s="6"/>
      <c r="X65" s="6"/>
    </row>
    <row r="66" ht="11.0" customHeight="1">
      <c r="A66" s="9"/>
      <c r="B66" s="9"/>
      <c r="C66" s="9"/>
      <c r="D66" s="5" t="s">
        <v>941</v>
      </c>
      <c r="E66" s="9"/>
      <c r="F66" s="9"/>
      <c r="G66" s="4" t="s">
        <v>942</v>
      </c>
      <c r="H66" s="9"/>
      <c r="I66" s="7" t="s">
        <v>1045</v>
      </c>
      <c r="J66" s="6"/>
      <c r="K66" s="7" t="s">
        <v>774</v>
      </c>
      <c r="L66" s="6"/>
      <c r="M66" s="6"/>
      <c r="N66" s="6"/>
      <c r="O66" s="6"/>
      <c r="P66" s="6"/>
      <c r="Q66" s="6"/>
      <c r="R66" s="7" t="s">
        <v>1051</v>
      </c>
      <c r="S66" s="7" t="s">
        <v>1044</v>
      </c>
      <c r="T66" s="6"/>
      <c r="U66" s="6"/>
      <c r="V66" s="6"/>
      <c r="W66" s="6"/>
      <c r="X66" s="6"/>
    </row>
    <row r="67" ht="11.0" customHeight="1">
      <c r="A67" s="9"/>
      <c r="B67" s="9"/>
      <c r="C67" s="9"/>
      <c r="D67" s="5" t="s">
        <v>943</v>
      </c>
      <c r="E67" s="9"/>
      <c r="F67" s="9"/>
      <c r="G67" s="4" t="s">
        <v>944</v>
      </c>
      <c r="H67" s="9"/>
      <c r="I67" s="7" t="s">
        <v>363</v>
      </c>
      <c r="J67" s="6"/>
      <c r="K67" s="7" t="s">
        <v>774</v>
      </c>
      <c r="L67" s="6"/>
      <c r="M67" s="6"/>
      <c r="N67" s="6"/>
      <c r="O67" s="6"/>
      <c r="P67" s="7" t="s">
        <v>1074</v>
      </c>
      <c r="Q67" s="6"/>
      <c r="R67" s="7" t="s">
        <v>1075</v>
      </c>
      <c r="S67" s="7" t="s">
        <v>1044</v>
      </c>
      <c r="T67" s="6"/>
      <c r="U67" s="6"/>
      <c r="V67" s="6"/>
      <c r="W67" s="6"/>
      <c r="X67" s="6"/>
    </row>
    <row r="68" ht="11.0" customHeight="1">
      <c r="A68" s="9"/>
      <c r="B68" s="9"/>
      <c r="C68" s="9"/>
      <c r="D68" s="5" t="s">
        <v>945</v>
      </c>
      <c r="E68" s="9"/>
      <c r="F68" s="9"/>
      <c r="G68" s="4" t="s">
        <v>946</v>
      </c>
      <c r="H68" s="9"/>
      <c r="I68" s="7" t="s">
        <v>1084</v>
      </c>
      <c r="J68" s="6"/>
      <c r="K68" s="7" t="s">
        <v>774</v>
      </c>
      <c r="L68" s="6"/>
      <c r="M68" s="6"/>
      <c r="N68" s="6"/>
      <c r="O68" s="6"/>
      <c r="P68" s="6"/>
      <c r="Q68" s="6"/>
      <c r="R68" s="7" t="s">
        <v>1085</v>
      </c>
      <c r="S68" s="7" t="s">
        <v>1086</v>
      </c>
      <c r="T68" s="6"/>
      <c r="U68" s="6"/>
      <c r="V68" s="7" t="s">
        <v>1044</v>
      </c>
      <c r="W68" s="6"/>
      <c r="X68" s="6"/>
    </row>
    <row r="69" ht="11.0" customHeight="1">
      <c r="A69" s="9"/>
      <c r="B69" s="9"/>
      <c r="C69" s="9"/>
      <c r="D69" s="5" t="s">
        <v>947</v>
      </c>
      <c r="E69" s="9"/>
      <c r="F69" s="9"/>
      <c r="G69" s="4" t="s">
        <v>948</v>
      </c>
      <c r="H69" s="9"/>
      <c r="I69" s="7" t="s">
        <v>1045</v>
      </c>
      <c r="J69" s="6"/>
      <c r="K69" s="7" t="s">
        <v>774</v>
      </c>
      <c r="L69" s="6"/>
      <c r="M69" s="6"/>
      <c r="N69" s="6"/>
      <c r="O69" s="6"/>
      <c r="P69" s="6"/>
      <c r="Q69" s="6"/>
      <c r="R69" s="7" t="s">
        <v>1054</v>
      </c>
      <c r="S69" s="7" t="s">
        <v>1044</v>
      </c>
      <c r="T69" s="6"/>
      <c r="U69" s="6"/>
      <c r="V69" s="6"/>
      <c r="W69" s="6"/>
      <c r="X69" s="6"/>
    </row>
    <row r="70" ht="11.0" customHeight="1">
      <c r="A70" s="9"/>
      <c r="B70" s="9"/>
      <c r="C70" s="9"/>
      <c r="D70" s="5" t="s">
        <v>949</v>
      </c>
      <c r="E70" s="9"/>
      <c r="F70" s="9"/>
      <c r="G70" s="4" t="s">
        <v>950</v>
      </c>
      <c r="H70" s="9"/>
      <c r="I70" s="7" t="s">
        <v>1045</v>
      </c>
      <c r="J70" s="6"/>
      <c r="K70" s="7" t="s">
        <v>774</v>
      </c>
      <c r="L70" s="6"/>
      <c r="M70" s="6"/>
      <c r="N70" s="6"/>
      <c r="O70" s="6"/>
      <c r="P70" s="6"/>
      <c r="Q70" s="6"/>
      <c r="R70" s="7" t="s">
        <v>1057</v>
      </c>
      <c r="S70" s="7" t="s">
        <v>1044</v>
      </c>
      <c r="T70" s="6"/>
      <c r="U70" s="6"/>
      <c r="V70" s="6"/>
      <c r="W70" s="6"/>
      <c r="X70" s="6"/>
    </row>
    <row r="71" ht="11.0" customHeight="1">
      <c r="A71" s="9"/>
      <c r="B71" s="12" t="s">
        <v>951</v>
      </c>
      <c r="C71" s="11"/>
      <c r="D71" s="11"/>
      <c r="E71" s="11"/>
      <c r="F71" s="11"/>
      <c r="G71" s="4" t="s">
        <v>952</v>
      </c>
      <c r="H71" s="9"/>
      <c r="I71" s="7" t="s">
        <v>771</v>
      </c>
      <c r="J71" s="6"/>
      <c r="K71" s="7" t="s">
        <v>774</v>
      </c>
      <c r="L71" s="6"/>
      <c r="M71" s="6"/>
      <c r="N71" s="6"/>
      <c r="O71" s="6"/>
      <c r="P71" s="6"/>
      <c r="Q71" s="6"/>
      <c r="R71" s="7" t="s">
        <v>773</v>
      </c>
      <c r="S71" s="7" t="s">
        <v>1063</v>
      </c>
      <c r="T71" s="6"/>
      <c r="U71" s="6"/>
      <c r="V71" s="6"/>
      <c r="W71" s="6"/>
      <c r="X71" s="6"/>
    </row>
    <row r="72" ht="11.0" customHeight="1">
      <c r="A72" s="9"/>
      <c r="B72" s="9"/>
      <c r="C72" s="12" t="s">
        <v>953</v>
      </c>
      <c r="D72" s="11"/>
      <c r="E72" s="11"/>
      <c r="F72" s="11"/>
      <c r="G72" s="4" t="s">
        <v>954</v>
      </c>
      <c r="H72" s="9"/>
      <c r="I72" s="7" t="s">
        <v>1045</v>
      </c>
      <c r="J72" s="6"/>
      <c r="K72" s="7" t="s">
        <v>774</v>
      </c>
      <c r="L72" s="7" t="s">
        <v>500</v>
      </c>
      <c r="M72" s="6"/>
      <c r="N72" s="6"/>
      <c r="O72" s="6"/>
      <c r="P72" s="6"/>
      <c r="Q72" s="6"/>
      <c r="R72" s="7" t="s">
        <v>1079</v>
      </c>
      <c r="S72" s="7" t="s">
        <v>1063</v>
      </c>
      <c r="T72" s="6"/>
      <c r="U72" s="6"/>
      <c r="V72" s="6"/>
      <c r="W72" s="6"/>
      <c r="X72" s="6"/>
    </row>
    <row r="73" ht="11.0" customHeight="1">
      <c r="A73" s="9"/>
      <c r="B73" s="9"/>
      <c r="C73" s="9"/>
      <c r="D73" s="5" t="s">
        <v>955</v>
      </c>
      <c r="E73" s="9"/>
      <c r="F73" s="9"/>
      <c r="G73" s="4" t="s">
        <v>956</v>
      </c>
      <c r="H73" s="9"/>
      <c r="I73" s="7" t="s">
        <v>363</v>
      </c>
      <c r="J73" s="6"/>
      <c r="K73" s="7" t="s">
        <v>774</v>
      </c>
      <c r="L73" s="7" t="s">
        <v>500</v>
      </c>
      <c r="M73" s="6"/>
      <c r="N73" s="6"/>
      <c r="O73" s="7" t="s">
        <v>1101</v>
      </c>
      <c r="P73" s="6"/>
      <c r="Q73" s="6"/>
      <c r="R73" s="7" t="s">
        <v>1068</v>
      </c>
      <c r="S73" s="7" t="s">
        <v>1063</v>
      </c>
      <c r="T73" s="6"/>
      <c r="U73" s="6"/>
      <c r="V73" s="6"/>
      <c r="W73" s="6"/>
      <c r="X73" s="6"/>
    </row>
    <row r="74" ht="11.0" customHeight="1">
      <c r="A74" s="9"/>
      <c r="B74" s="9"/>
      <c r="C74" s="9"/>
      <c r="D74" s="5" t="s">
        <v>836</v>
      </c>
      <c r="E74" s="9"/>
      <c r="F74" s="9"/>
      <c r="G74" s="4" t="s">
        <v>957</v>
      </c>
      <c r="H74" s="9"/>
      <c r="I74" s="7" t="s">
        <v>363</v>
      </c>
      <c r="J74" s="6"/>
      <c r="K74" s="7" t="s">
        <v>774</v>
      </c>
      <c r="L74" s="7" t="s">
        <v>500</v>
      </c>
      <c r="M74" s="6"/>
      <c r="N74" s="6"/>
      <c r="O74" s="6"/>
      <c r="P74" s="6"/>
      <c r="Q74" s="6"/>
      <c r="R74" s="7" t="s">
        <v>1080</v>
      </c>
      <c r="S74" s="7" t="s">
        <v>1098</v>
      </c>
      <c r="T74" s="6"/>
      <c r="U74" s="6"/>
      <c r="V74" s="6"/>
      <c r="W74" s="6"/>
      <c r="X74" s="6"/>
    </row>
    <row r="75" ht="11.0" customHeight="1">
      <c r="A75" s="9"/>
      <c r="B75" s="9"/>
      <c r="C75" s="9"/>
      <c r="D75" s="5" t="s">
        <v>442</v>
      </c>
      <c r="E75" s="9"/>
      <c r="F75" s="9"/>
      <c r="G75" s="4" t="s">
        <v>958</v>
      </c>
      <c r="H75" s="9"/>
      <c r="I75" s="7" t="s">
        <v>363</v>
      </c>
      <c r="J75" s="6"/>
      <c r="K75" s="7" t="s">
        <v>774</v>
      </c>
      <c r="L75" s="7" t="s">
        <v>500</v>
      </c>
      <c r="M75" s="6"/>
      <c r="N75" s="6"/>
      <c r="O75" s="7" t="s">
        <v>1101</v>
      </c>
      <c r="P75" s="6"/>
      <c r="Q75" s="6"/>
      <c r="R75" s="7" t="s">
        <v>501</v>
      </c>
      <c r="S75" s="7" t="s">
        <v>1063</v>
      </c>
      <c r="T75" s="6"/>
      <c r="U75" s="6"/>
      <c r="V75" s="6"/>
      <c r="W75" s="6"/>
      <c r="X75" s="6"/>
    </row>
    <row r="76" ht="11.0" customHeight="1">
      <c r="A76" s="9"/>
      <c r="B76" s="9"/>
      <c r="C76" s="9"/>
      <c r="D76" s="12" t="s">
        <v>959</v>
      </c>
      <c r="E76" s="11"/>
      <c r="F76" s="11"/>
      <c r="G76" s="4" t="s">
        <v>960</v>
      </c>
      <c r="H76" s="9"/>
      <c r="I76" s="7" t="s">
        <v>1045</v>
      </c>
      <c r="J76" s="6"/>
      <c r="K76" s="7" t="s">
        <v>774</v>
      </c>
      <c r="L76" s="7" t="s">
        <v>500</v>
      </c>
      <c r="M76" s="6"/>
      <c r="N76" s="6"/>
      <c r="O76" s="6"/>
      <c r="P76" s="6"/>
      <c r="Q76" s="7" t="s">
        <v>504</v>
      </c>
      <c r="R76" s="7" t="s">
        <v>1105</v>
      </c>
      <c r="S76" s="7" t="s">
        <v>1063</v>
      </c>
      <c r="T76" s="6"/>
      <c r="U76" s="6"/>
      <c r="V76" s="6"/>
      <c r="W76" s="6"/>
      <c r="X76" s="6"/>
    </row>
    <row r="77" ht="11.0" customHeight="1">
      <c r="A77" s="9"/>
      <c r="B77" s="9"/>
      <c r="C77" s="9"/>
      <c r="D77" s="9"/>
      <c r="E77" s="5" t="s">
        <v>961</v>
      </c>
      <c r="F77" s="9"/>
      <c r="G77" s="4" t="s">
        <v>962</v>
      </c>
      <c r="H77" s="9"/>
      <c r="I77" s="7" t="s">
        <v>363</v>
      </c>
      <c r="J77" s="6"/>
      <c r="K77" s="7" t="s">
        <v>774</v>
      </c>
      <c r="L77" s="7" t="s">
        <v>500</v>
      </c>
      <c r="M77" s="6"/>
      <c r="N77" s="6"/>
      <c r="O77" s="6"/>
      <c r="P77" s="6"/>
      <c r="Q77" s="7" t="s">
        <v>504</v>
      </c>
      <c r="R77" s="7" t="s">
        <v>1106</v>
      </c>
      <c r="S77" s="7" t="s">
        <v>1063</v>
      </c>
      <c r="T77" s="6"/>
      <c r="U77" s="6"/>
      <c r="V77" s="6"/>
      <c r="W77" s="6"/>
      <c r="X77" s="6"/>
    </row>
    <row r="78" ht="11.0" customHeight="1">
      <c r="A78" s="9"/>
      <c r="B78" s="9"/>
      <c r="C78" s="9"/>
      <c r="D78" s="9"/>
      <c r="E78" s="5" t="s">
        <v>963</v>
      </c>
      <c r="F78" s="9"/>
      <c r="G78" s="4" t="s">
        <v>964</v>
      </c>
      <c r="H78" s="9"/>
      <c r="I78" s="7" t="s">
        <v>1045</v>
      </c>
      <c r="J78" s="6"/>
      <c r="K78" s="7" t="s">
        <v>774</v>
      </c>
      <c r="L78" s="7" t="s">
        <v>500</v>
      </c>
      <c r="M78" s="6"/>
      <c r="N78" s="6"/>
      <c r="O78" s="6"/>
      <c r="P78" s="6"/>
      <c r="Q78" s="7" t="s">
        <v>504</v>
      </c>
      <c r="R78" s="7" t="s">
        <v>1107</v>
      </c>
      <c r="S78" s="7" t="s">
        <v>1063</v>
      </c>
      <c r="T78" s="6"/>
      <c r="U78" s="6"/>
      <c r="V78" s="6"/>
      <c r="W78" s="6"/>
      <c r="X78" s="6"/>
    </row>
    <row r="79" ht="11.0" customHeight="1">
      <c r="A79" s="9"/>
      <c r="B79" s="9"/>
      <c r="C79" s="9"/>
      <c r="D79" s="9"/>
      <c r="E79" s="5" t="s">
        <v>965</v>
      </c>
      <c r="F79" s="9"/>
      <c r="G79" s="4" t="s">
        <v>966</v>
      </c>
      <c r="H79" s="9"/>
      <c r="I79" s="7" t="s">
        <v>1045</v>
      </c>
      <c r="J79" s="6"/>
      <c r="K79" s="7" t="s">
        <v>774</v>
      </c>
      <c r="L79" s="7" t="s">
        <v>500</v>
      </c>
      <c r="M79" s="6"/>
      <c r="N79" s="6"/>
      <c r="O79" s="6"/>
      <c r="P79" s="6"/>
      <c r="Q79" s="7" t="s">
        <v>504</v>
      </c>
      <c r="R79" s="7" t="s">
        <v>1108</v>
      </c>
      <c r="S79" s="7" t="s">
        <v>1063</v>
      </c>
      <c r="T79" s="6"/>
      <c r="U79" s="6"/>
      <c r="V79" s="6"/>
      <c r="W79" s="6"/>
      <c r="X79" s="6"/>
    </row>
    <row r="80" ht="11.0" customHeight="1">
      <c r="A80" s="9"/>
      <c r="B80" s="9"/>
      <c r="C80" s="9"/>
      <c r="D80" s="5" t="s">
        <v>967</v>
      </c>
      <c r="E80" s="9"/>
      <c r="F80" s="9"/>
      <c r="G80" s="4" t="s">
        <v>968</v>
      </c>
      <c r="H80" s="9"/>
      <c r="I80" s="7" t="s">
        <v>1045</v>
      </c>
      <c r="J80" s="6"/>
      <c r="K80" s="7" t="s">
        <v>774</v>
      </c>
      <c r="L80" s="7" t="s">
        <v>500</v>
      </c>
      <c r="M80" s="6"/>
      <c r="N80" s="6"/>
      <c r="O80" s="6"/>
      <c r="P80" s="6"/>
      <c r="Q80" s="7" t="s">
        <v>504</v>
      </c>
      <c r="R80" s="7" t="s">
        <v>1102</v>
      </c>
      <c r="S80" s="7" t="s">
        <v>1063</v>
      </c>
      <c r="T80" s="6"/>
      <c r="U80" s="6"/>
      <c r="V80" s="6"/>
      <c r="W80" s="6"/>
      <c r="X80" s="6"/>
    </row>
    <row r="81" ht="11.0" customHeight="1">
      <c r="A81" s="9"/>
      <c r="B81" s="9"/>
      <c r="C81" s="5" t="s">
        <v>969</v>
      </c>
      <c r="D81" s="9"/>
      <c r="E81" s="9"/>
      <c r="F81" s="9"/>
      <c r="G81" s="4" t="s">
        <v>970</v>
      </c>
      <c r="H81" s="9"/>
      <c r="I81" s="7" t="s">
        <v>1084</v>
      </c>
      <c r="J81" s="6"/>
      <c r="K81" s="7" t="s">
        <v>774</v>
      </c>
      <c r="L81" s="7" t="s">
        <v>500</v>
      </c>
      <c r="M81" s="6"/>
      <c r="N81" s="6"/>
      <c r="O81" s="6"/>
      <c r="P81" s="6"/>
      <c r="Q81" s="6"/>
      <c r="R81" s="7" t="s">
        <v>1104</v>
      </c>
      <c r="S81" s="7" t="s">
        <v>1086</v>
      </c>
      <c r="T81" s="6"/>
      <c r="U81" s="6"/>
      <c r="V81" s="7" t="s">
        <v>1063</v>
      </c>
      <c r="W81" s="6"/>
      <c r="X81" s="6"/>
    </row>
    <row r="82" ht="11.0" customHeight="1">
      <c r="A82" s="9"/>
      <c r="B82" s="9"/>
      <c r="C82" s="5" t="s">
        <v>971</v>
      </c>
      <c r="D82" s="9"/>
      <c r="E82" s="9"/>
      <c r="F82" s="9"/>
      <c r="G82" s="4" t="s">
        <v>972</v>
      </c>
      <c r="H82" s="9"/>
      <c r="I82" s="7" t="s">
        <v>1045</v>
      </c>
      <c r="J82" s="6"/>
      <c r="K82" s="7" t="s">
        <v>774</v>
      </c>
      <c r="L82" s="7" t="s">
        <v>505</v>
      </c>
      <c r="M82" s="6"/>
      <c r="N82" s="6"/>
      <c r="O82" s="6"/>
      <c r="P82" s="6"/>
      <c r="Q82" s="6"/>
      <c r="R82" s="7" t="s">
        <v>1099</v>
      </c>
      <c r="S82" s="7" t="s">
        <v>1063</v>
      </c>
      <c r="T82" s="6"/>
      <c r="U82" s="6"/>
      <c r="V82" s="6"/>
      <c r="W82" s="6"/>
      <c r="X82" s="6"/>
    </row>
    <row r="83" ht="11.0" customHeight="1">
      <c r="A83" s="9"/>
      <c r="B83" s="9"/>
      <c r="C83" s="5" t="s">
        <v>973</v>
      </c>
      <c r="D83" s="9"/>
      <c r="E83" s="9"/>
      <c r="F83" s="9"/>
      <c r="G83" s="4" t="s">
        <v>974</v>
      </c>
      <c r="H83" s="9"/>
      <c r="I83" s="7" t="s">
        <v>1084</v>
      </c>
      <c r="J83" s="6"/>
      <c r="K83" s="7" t="s">
        <v>774</v>
      </c>
      <c r="L83" s="7" t="s">
        <v>505</v>
      </c>
      <c r="M83" s="6"/>
      <c r="N83" s="6"/>
      <c r="O83" s="6"/>
      <c r="P83" s="6"/>
      <c r="Q83" s="6"/>
      <c r="R83" s="7" t="s">
        <v>1111</v>
      </c>
      <c r="S83" s="7" t="s">
        <v>1086</v>
      </c>
      <c r="T83" s="6"/>
      <c r="U83" s="6"/>
      <c r="V83" s="7" t="s">
        <v>1063</v>
      </c>
      <c r="W83" s="6"/>
      <c r="X83" s="6"/>
    </row>
    <row r="84" ht="11.0" customHeight="1">
      <c r="A84" s="9"/>
      <c r="B84" s="9"/>
      <c r="C84" s="5" t="s">
        <v>975</v>
      </c>
      <c r="D84" s="9"/>
      <c r="E84" s="9"/>
      <c r="F84" s="9"/>
      <c r="G84" s="4" t="s">
        <v>976</v>
      </c>
      <c r="H84" s="9"/>
      <c r="I84" s="7" t="s">
        <v>363</v>
      </c>
      <c r="J84" s="6"/>
      <c r="K84" s="7" t="s">
        <v>774</v>
      </c>
      <c r="L84" s="6"/>
      <c r="M84" s="6"/>
      <c r="N84" s="6"/>
      <c r="O84" s="6"/>
      <c r="P84" s="6"/>
      <c r="Q84" s="7" t="s">
        <v>327</v>
      </c>
      <c r="R84" s="7" t="s">
        <v>1109</v>
      </c>
      <c r="S84" s="7" t="s">
        <v>1063</v>
      </c>
      <c r="T84" s="6"/>
      <c r="U84" s="7" t="s">
        <v>1110</v>
      </c>
      <c r="V84" s="6"/>
      <c r="W84" s="6"/>
      <c r="X84" s="6"/>
    </row>
    <row r="85" ht="11.0" customHeight="1">
      <c r="A85" s="9"/>
      <c r="B85" s="9"/>
      <c r="C85" s="5" t="s">
        <v>977</v>
      </c>
      <c r="D85" s="9"/>
      <c r="E85" s="9"/>
      <c r="F85" s="9"/>
      <c r="G85" s="4" t="s">
        <v>978</v>
      </c>
      <c r="H85" s="9"/>
      <c r="I85" s="7" t="s">
        <v>1045</v>
      </c>
      <c r="J85" s="6"/>
      <c r="K85" s="7" t="s">
        <v>774</v>
      </c>
      <c r="L85" s="6"/>
      <c r="M85" s="6"/>
      <c r="N85" s="7" t="s">
        <v>1116</v>
      </c>
      <c r="O85" s="6"/>
      <c r="P85" s="6"/>
      <c r="Q85" s="7" t="s">
        <v>327</v>
      </c>
      <c r="R85" s="7" t="s">
        <v>1105</v>
      </c>
      <c r="S85" s="7" t="s">
        <v>1063</v>
      </c>
      <c r="T85" s="6"/>
      <c r="U85" s="7" t="s">
        <v>1110</v>
      </c>
      <c r="V85" s="6"/>
      <c r="W85" s="6"/>
      <c r="X85" s="6"/>
    </row>
    <row r="86" ht="11.0" customHeight="1">
      <c r="A86" s="9"/>
      <c r="B86" s="9"/>
      <c r="C86" s="5" t="s">
        <v>979</v>
      </c>
      <c r="D86" s="9"/>
      <c r="E86" s="9"/>
      <c r="F86" s="9"/>
      <c r="G86" s="4" t="s">
        <v>980</v>
      </c>
      <c r="H86" s="9"/>
      <c r="I86" s="7" t="s">
        <v>1045</v>
      </c>
      <c r="J86" s="6"/>
      <c r="K86" s="7" t="s">
        <v>774</v>
      </c>
      <c r="L86" s="6"/>
      <c r="M86" s="6"/>
      <c r="N86" s="7" t="s">
        <v>1078</v>
      </c>
      <c r="O86" s="6"/>
      <c r="P86" s="6"/>
      <c r="Q86" s="7" t="s">
        <v>327</v>
      </c>
      <c r="R86" s="7" t="s">
        <v>1105</v>
      </c>
      <c r="S86" s="7" t="s">
        <v>1063</v>
      </c>
      <c r="T86" s="6"/>
      <c r="U86" s="7" t="s">
        <v>1110</v>
      </c>
      <c r="V86" s="6"/>
      <c r="W86" s="6"/>
      <c r="X86" s="6"/>
    </row>
    <row r="87" ht="11.0" customHeight="1">
      <c r="A87" s="9"/>
      <c r="B87" s="9"/>
      <c r="C87" s="5" t="s">
        <v>981</v>
      </c>
      <c r="D87" s="9"/>
      <c r="E87" s="9"/>
      <c r="F87" s="9"/>
      <c r="G87" s="4" t="s">
        <v>982</v>
      </c>
      <c r="H87" s="9"/>
      <c r="I87" s="7" t="s">
        <v>771</v>
      </c>
      <c r="J87" s="6"/>
      <c r="K87" s="7" t="s">
        <v>774</v>
      </c>
      <c r="L87" s="6"/>
      <c r="M87" s="6"/>
      <c r="N87" s="6"/>
      <c r="O87" s="6"/>
      <c r="P87" s="6"/>
      <c r="Q87" s="6"/>
      <c r="R87" s="7" t="s">
        <v>1052</v>
      </c>
      <c r="S87" s="7" t="s">
        <v>1063</v>
      </c>
      <c r="T87" s="6"/>
      <c r="U87" s="6"/>
      <c r="V87" s="6"/>
      <c r="W87" s="6"/>
      <c r="X87" s="6"/>
    </row>
    <row r="88" ht="11.0" customHeight="1">
      <c r="A88" s="9"/>
      <c r="B88" s="9"/>
      <c r="C88" s="5" t="s">
        <v>983</v>
      </c>
      <c r="D88" s="9"/>
      <c r="E88" s="9"/>
      <c r="F88" s="9"/>
      <c r="G88" s="4" t="s">
        <v>984</v>
      </c>
      <c r="H88" s="9"/>
      <c r="I88" s="7" t="s">
        <v>1084</v>
      </c>
      <c r="J88" s="6"/>
      <c r="K88" s="7" t="s">
        <v>774</v>
      </c>
      <c r="L88" s="6"/>
      <c r="M88" s="6"/>
      <c r="N88" s="6"/>
      <c r="O88" s="6"/>
      <c r="P88" s="6"/>
      <c r="Q88" s="6"/>
      <c r="R88" s="7" t="s">
        <v>1085</v>
      </c>
      <c r="S88" s="7" t="s">
        <v>1086</v>
      </c>
      <c r="T88" s="6"/>
      <c r="U88" s="6"/>
      <c r="V88" s="7" t="s">
        <v>1063</v>
      </c>
      <c r="W88" s="6"/>
      <c r="X88" s="6"/>
    </row>
    <row r="89" ht="11.0" customHeight="1">
      <c r="A89" s="9"/>
      <c r="B89" s="9"/>
      <c r="C89" s="5" t="s">
        <v>985</v>
      </c>
      <c r="D89" s="9"/>
      <c r="E89" s="9"/>
      <c r="F89" s="9"/>
      <c r="G89" s="4" t="s">
        <v>986</v>
      </c>
      <c r="H89" s="9"/>
      <c r="I89" s="7" t="s">
        <v>771</v>
      </c>
      <c r="J89" s="6"/>
      <c r="K89" s="7" t="s">
        <v>774</v>
      </c>
      <c r="L89" s="6"/>
      <c r="M89" s="6"/>
      <c r="N89" s="6"/>
      <c r="O89" s="6"/>
      <c r="P89" s="6"/>
      <c r="Q89" s="6"/>
      <c r="R89" s="7" t="s">
        <v>1064</v>
      </c>
      <c r="S89" s="7" t="s">
        <v>1063</v>
      </c>
      <c r="T89" s="6"/>
      <c r="U89" s="6"/>
      <c r="V89" s="6"/>
      <c r="W89" s="6"/>
      <c r="X89" s="6"/>
    </row>
    <row r="90" ht="11.0" customHeight="1">
      <c r="A90" s="9"/>
      <c r="B90" s="9"/>
      <c r="C90" s="5" t="s">
        <v>987</v>
      </c>
      <c r="D90" s="9"/>
      <c r="E90" s="9"/>
      <c r="F90" s="9"/>
      <c r="G90" s="4" t="s">
        <v>988</v>
      </c>
      <c r="H90" s="9"/>
      <c r="I90" s="7" t="s">
        <v>1045</v>
      </c>
      <c r="J90" s="6"/>
      <c r="K90" s="7" t="s">
        <v>774</v>
      </c>
      <c r="L90" s="6"/>
      <c r="M90" s="6"/>
      <c r="N90" s="6"/>
      <c r="O90" s="6"/>
      <c r="P90" s="6"/>
      <c r="Q90" s="6"/>
      <c r="R90" s="7" t="s">
        <v>1054</v>
      </c>
      <c r="S90" s="7" t="s">
        <v>1063</v>
      </c>
      <c r="T90" s="6"/>
      <c r="U90" s="6"/>
      <c r="V90" s="6"/>
      <c r="W90" s="6"/>
      <c r="X90" s="6"/>
    </row>
    <row r="91" ht="11.0" customHeight="1">
      <c r="A91" s="9"/>
      <c r="B91" s="9"/>
      <c r="C91" s="5" t="s">
        <v>989</v>
      </c>
      <c r="D91" s="9"/>
      <c r="E91" s="9"/>
      <c r="F91" s="9"/>
      <c r="G91" s="4" t="s">
        <v>990</v>
      </c>
      <c r="H91" s="9"/>
      <c r="I91" s="7" t="s">
        <v>1045</v>
      </c>
      <c r="J91" s="6"/>
      <c r="K91" s="7" t="s">
        <v>774</v>
      </c>
      <c r="L91" s="6"/>
      <c r="M91" s="6"/>
      <c r="N91" s="6"/>
      <c r="O91" s="6"/>
      <c r="P91" s="6"/>
      <c r="Q91" s="6"/>
      <c r="R91" s="7" t="s">
        <v>1057</v>
      </c>
      <c r="S91" s="7" t="s">
        <v>1063</v>
      </c>
      <c r="T91" s="6"/>
      <c r="U91" s="6"/>
      <c r="V91" s="6"/>
      <c r="W91" s="6"/>
      <c r="X91" s="6"/>
    </row>
    <row r="92" ht="11.0" customHeight="1">
      <c r="A92" s="9"/>
      <c r="B92" s="12" t="s">
        <v>991</v>
      </c>
      <c r="C92" s="11"/>
      <c r="D92" s="11"/>
      <c r="E92" s="11"/>
      <c r="F92" s="11"/>
      <c r="G92" s="4" t="s">
        <v>992</v>
      </c>
      <c r="H92" s="9"/>
      <c r="I92" s="7" t="s">
        <v>771</v>
      </c>
      <c r="J92" s="6"/>
      <c r="K92" s="7" t="s">
        <v>774</v>
      </c>
      <c r="L92" s="6"/>
      <c r="M92" s="6"/>
      <c r="N92" s="6"/>
      <c r="O92" s="6"/>
      <c r="P92" s="6"/>
      <c r="Q92" s="6"/>
      <c r="R92" s="7" t="s">
        <v>773</v>
      </c>
      <c r="S92" s="7" t="s">
        <v>1065</v>
      </c>
      <c r="T92" s="6"/>
      <c r="U92" s="6"/>
      <c r="V92" s="6"/>
      <c r="W92" s="6"/>
      <c r="X92" s="6"/>
    </row>
    <row r="93" ht="11.0" customHeight="1">
      <c r="A93" s="9"/>
      <c r="B93" s="9"/>
      <c r="C93" s="12" t="s">
        <v>993</v>
      </c>
      <c r="D93" s="11"/>
      <c r="E93" s="11"/>
      <c r="F93" s="11"/>
      <c r="G93" s="4" t="s">
        <v>994</v>
      </c>
      <c r="H93" s="9"/>
      <c r="I93" s="7" t="s">
        <v>1045</v>
      </c>
      <c r="J93" s="6"/>
      <c r="K93" s="7" t="s">
        <v>774</v>
      </c>
      <c r="L93" s="6"/>
      <c r="M93" s="6"/>
      <c r="N93" s="6"/>
      <c r="O93" s="6"/>
      <c r="P93" s="6"/>
      <c r="Q93" s="6"/>
      <c r="R93" s="7" t="s">
        <v>1067</v>
      </c>
      <c r="S93" s="7" t="s">
        <v>1065</v>
      </c>
      <c r="T93" s="6"/>
      <c r="U93" s="6"/>
      <c r="V93" s="6"/>
      <c r="W93" s="6"/>
      <c r="X93" s="6"/>
    </row>
    <row r="94" ht="11.0" customHeight="1">
      <c r="A94" s="9"/>
      <c r="B94" s="9"/>
      <c r="C94" s="9"/>
      <c r="D94" s="5" t="s">
        <v>955</v>
      </c>
      <c r="E94" s="9"/>
      <c r="F94" s="9"/>
      <c r="G94" s="4" t="s">
        <v>995</v>
      </c>
      <c r="H94" s="9"/>
      <c r="I94" s="7" t="s">
        <v>363</v>
      </c>
      <c r="J94" s="6"/>
      <c r="K94" s="7" t="s">
        <v>774</v>
      </c>
      <c r="L94" s="6"/>
      <c r="M94" s="6"/>
      <c r="N94" s="6"/>
      <c r="O94" s="7" t="s">
        <v>1101</v>
      </c>
      <c r="P94" s="6"/>
      <c r="Q94" s="6"/>
      <c r="R94" s="7" t="s">
        <v>1068</v>
      </c>
      <c r="S94" s="7" t="s">
        <v>1065</v>
      </c>
      <c r="T94" s="6"/>
      <c r="U94" s="6"/>
      <c r="V94" s="6"/>
      <c r="W94" s="6"/>
      <c r="X94" s="6"/>
    </row>
    <row r="95" ht="11.0" customHeight="1">
      <c r="A95" s="9"/>
      <c r="B95" s="9"/>
      <c r="C95" s="9"/>
      <c r="D95" s="5" t="s">
        <v>836</v>
      </c>
      <c r="E95" s="9"/>
      <c r="F95" s="9"/>
      <c r="G95" s="4" t="s">
        <v>996</v>
      </c>
      <c r="H95" s="9"/>
      <c r="I95" s="7" t="s">
        <v>363</v>
      </c>
      <c r="J95" s="6"/>
      <c r="K95" s="7" t="s">
        <v>774</v>
      </c>
      <c r="L95" s="6"/>
      <c r="M95" s="6"/>
      <c r="N95" s="6"/>
      <c r="O95" s="6"/>
      <c r="P95" s="6"/>
      <c r="Q95" s="6"/>
      <c r="R95" s="7" t="s">
        <v>1068</v>
      </c>
      <c r="S95" s="7" t="s">
        <v>1069</v>
      </c>
      <c r="T95" s="6"/>
      <c r="U95" s="6"/>
      <c r="V95" s="6"/>
      <c r="W95" s="6"/>
      <c r="X95" s="6"/>
    </row>
    <row r="96" ht="11.0" customHeight="1">
      <c r="A96" s="9"/>
      <c r="B96" s="9"/>
      <c r="C96" s="9"/>
      <c r="D96" s="5" t="s">
        <v>442</v>
      </c>
      <c r="E96" s="9"/>
      <c r="F96" s="9"/>
      <c r="G96" s="4" t="s">
        <v>997</v>
      </c>
      <c r="H96" s="9"/>
      <c r="I96" s="7" t="s">
        <v>363</v>
      </c>
      <c r="J96" s="6"/>
      <c r="K96" s="7" t="s">
        <v>774</v>
      </c>
      <c r="L96" s="6"/>
      <c r="M96" s="6"/>
      <c r="N96" s="6"/>
      <c r="O96" s="7" t="s">
        <v>1101</v>
      </c>
      <c r="P96" s="6"/>
      <c r="Q96" s="6"/>
      <c r="R96" s="7" t="s">
        <v>501</v>
      </c>
      <c r="S96" s="7" t="s">
        <v>1065</v>
      </c>
      <c r="T96" s="6"/>
      <c r="U96" s="6"/>
      <c r="V96" s="6"/>
      <c r="W96" s="6"/>
      <c r="X96" s="6"/>
    </row>
    <row r="97" ht="11.0" customHeight="1">
      <c r="A97" s="9"/>
      <c r="B97" s="9"/>
      <c r="C97" s="9"/>
      <c r="D97" s="12" t="s">
        <v>998</v>
      </c>
      <c r="E97" s="11"/>
      <c r="F97" s="11"/>
      <c r="G97" s="4" t="s">
        <v>999</v>
      </c>
      <c r="H97" s="9"/>
      <c r="I97" s="7" t="s">
        <v>1045</v>
      </c>
      <c r="J97" s="6"/>
      <c r="K97" s="7" t="s">
        <v>774</v>
      </c>
      <c r="L97" s="7" t="s">
        <v>500</v>
      </c>
      <c r="M97" s="6"/>
      <c r="N97" s="6"/>
      <c r="O97" s="6"/>
      <c r="P97" s="6"/>
      <c r="Q97" s="7" t="s">
        <v>1103</v>
      </c>
      <c r="R97" s="7" t="s">
        <v>1105</v>
      </c>
      <c r="S97" s="7" t="s">
        <v>1065</v>
      </c>
      <c r="T97" s="6"/>
      <c r="U97" s="6"/>
      <c r="V97" s="6"/>
      <c r="W97" s="6"/>
      <c r="X97" s="6"/>
    </row>
    <row r="98" ht="11.0" customHeight="1">
      <c r="A98" s="9"/>
      <c r="B98" s="9"/>
      <c r="C98" s="9"/>
      <c r="D98" s="9"/>
      <c r="E98" s="5" t="s">
        <v>1000</v>
      </c>
      <c r="F98" s="9"/>
      <c r="G98" s="4" t="s">
        <v>1001</v>
      </c>
      <c r="H98" s="9"/>
      <c r="I98" s="7" t="s">
        <v>363</v>
      </c>
      <c r="J98" s="6"/>
      <c r="K98" s="7" t="s">
        <v>774</v>
      </c>
      <c r="L98" s="7" t="s">
        <v>500</v>
      </c>
      <c r="M98" s="6"/>
      <c r="N98" s="6"/>
      <c r="O98" s="6"/>
      <c r="P98" s="6"/>
      <c r="Q98" s="7" t="s">
        <v>1103</v>
      </c>
      <c r="R98" s="7" t="s">
        <v>1106</v>
      </c>
      <c r="S98" s="7" t="s">
        <v>1065</v>
      </c>
      <c r="T98" s="6"/>
      <c r="U98" s="6"/>
      <c r="V98" s="6"/>
      <c r="W98" s="6"/>
      <c r="X98" s="6"/>
    </row>
    <row r="99" ht="11.0" customHeight="1">
      <c r="A99" s="9"/>
      <c r="B99" s="9"/>
      <c r="C99" s="9"/>
      <c r="D99" s="9"/>
      <c r="E99" s="5" t="s">
        <v>1002</v>
      </c>
      <c r="F99" s="9"/>
      <c r="G99" s="4" t="s">
        <v>1003</v>
      </c>
      <c r="H99" s="9"/>
      <c r="I99" s="7" t="s">
        <v>1045</v>
      </c>
      <c r="J99" s="6"/>
      <c r="K99" s="7" t="s">
        <v>774</v>
      </c>
      <c r="L99" s="7" t="s">
        <v>500</v>
      </c>
      <c r="M99" s="6"/>
      <c r="N99" s="6"/>
      <c r="O99" s="6"/>
      <c r="P99" s="6"/>
      <c r="Q99" s="7" t="s">
        <v>1103</v>
      </c>
      <c r="R99" s="7" t="s">
        <v>1107</v>
      </c>
      <c r="S99" s="7" t="s">
        <v>1065</v>
      </c>
      <c r="T99" s="6"/>
      <c r="U99" s="6"/>
      <c r="V99" s="6"/>
      <c r="W99" s="6"/>
      <c r="X99" s="6"/>
    </row>
    <row r="100" ht="11.0" customHeight="1">
      <c r="A100" s="9"/>
      <c r="B100" s="9"/>
      <c r="C100" s="9"/>
      <c r="D100" s="9"/>
      <c r="E100" s="5" t="s">
        <v>1004</v>
      </c>
      <c r="F100" s="9"/>
      <c r="G100" s="4" t="s">
        <v>1005</v>
      </c>
      <c r="H100" s="9"/>
      <c r="I100" s="7" t="s">
        <v>1045</v>
      </c>
      <c r="J100" s="6"/>
      <c r="K100" s="7" t="s">
        <v>774</v>
      </c>
      <c r="L100" s="7" t="s">
        <v>500</v>
      </c>
      <c r="M100" s="6"/>
      <c r="N100" s="6"/>
      <c r="O100" s="6"/>
      <c r="P100" s="6"/>
      <c r="Q100" s="7" t="s">
        <v>1103</v>
      </c>
      <c r="R100" s="7" t="s">
        <v>1108</v>
      </c>
      <c r="S100" s="7" t="s">
        <v>1065</v>
      </c>
      <c r="T100" s="6"/>
      <c r="U100" s="6"/>
      <c r="V100" s="6"/>
      <c r="W100" s="6"/>
      <c r="X100" s="6"/>
    </row>
    <row r="101" ht="11.0" customHeight="1">
      <c r="A101" s="9"/>
      <c r="B101" s="9"/>
      <c r="C101" s="9"/>
      <c r="D101" s="5" t="s">
        <v>1006</v>
      </c>
      <c r="E101" s="9"/>
      <c r="F101" s="9"/>
      <c r="G101" s="4" t="s">
        <v>1007</v>
      </c>
      <c r="H101" s="9"/>
      <c r="I101" s="7" t="s">
        <v>1045</v>
      </c>
      <c r="J101" s="6"/>
      <c r="K101" s="7" t="s">
        <v>774</v>
      </c>
      <c r="L101" s="6"/>
      <c r="M101" s="6"/>
      <c r="N101" s="6"/>
      <c r="O101" s="6"/>
      <c r="P101" s="6"/>
      <c r="Q101" s="7" t="s">
        <v>1103</v>
      </c>
      <c r="R101" s="7" t="s">
        <v>1102</v>
      </c>
      <c r="S101" s="7" t="s">
        <v>1065</v>
      </c>
      <c r="T101" s="6"/>
      <c r="U101" s="6"/>
      <c r="V101" s="6"/>
      <c r="W101" s="6"/>
      <c r="X101" s="6"/>
    </row>
    <row r="102" ht="11.0" customHeight="1">
      <c r="A102" s="9"/>
      <c r="B102" s="9"/>
      <c r="C102" s="5" t="s">
        <v>1008</v>
      </c>
      <c r="D102" s="9"/>
      <c r="E102" s="9"/>
      <c r="F102" s="9"/>
      <c r="G102" s="4" t="s">
        <v>1009</v>
      </c>
      <c r="H102" s="9"/>
      <c r="I102" s="7" t="s">
        <v>1084</v>
      </c>
      <c r="J102" s="6"/>
      <c r="K102" s="7" t="s">
        <v>774</v>
      </c>
      <c r="L102" s="7" t="s">
        <v>500</v>
      </c>
      <c r="M102" s="6"/>
      <c r="N102" s="6"/>
      <c r="O102" s="6"/>
      <c r="P102" s="6"/>
      <c r="Q102" s="6"/>
      <c r="R102" s="7" t="s">
        <v>1104</v>
      </c>
      <c r="S102" s="7" t="s">
        <v>1086</v>
      </c>
      <c r="T102" s="6"/>
      <c r="U102" s="6"/>
      <c r="V102" s="7" t="s">
        <v>1065</v>
      </c>
      <c r="W102" s="6"/>
      <c r="X102" s="6"/>
    </row>
    <row r="103" ht="11.0" customHeight="1">
      <c r="A103" s="9"/>
      <c r="B103" s="9"/>
      <c r="C103" s="5" t="s">
        <v>1010</v>
      </c>
      <c r="D103" s="9"/>
      <c r="E103" s="9"/>
      <c r="F103" s="9"/>
      <c r="G103" s="4" t="s">
        <v>1011</v>
      </c>
      <c r="H103" s="9"/>
      <c r="I103" s="7" t="s">
        <v>1045</v>
      </c>
      <c r="J103" s="6"/>
      <c r="K103" s="7" t="s">
        <v>774</v>
      </c>
      <c r="L103" s="7" t="s">
        <v>505</v>
      </c>
      <c r="M103" s="6"/>
      <c r="N103" s="6"/>
      <c r="O103" s="6"/>
      <c r="P103" s="6"/>
      <c r="Q103" s="6"/>
      <c r="R103" s="7" t="s">
        <v>1100</v>
      </c>
      <c r="S103" s="7" t="s">
        <v>1065</v>
      </c>
      <c r="T103" s="6"/>
      <c r="U103" s="6"/>
      <c r="V103" s="6"/>
      <c r="W103" s="6"/>
      <c r="X103" s="6"/>
    </row>
    <row r="104" ht="11.0" customHeight="1">
      <c r="A104" s="9"/>
      <c r="B104" s="9"/>
      <c r="C104" s="5" t="s">
        <v>1012</v>
      </c>
      <c r="D104" s="9"/>
      <c r="E104" s="9"/>
      <c r="F104" s="9"/>
      <c r="G104" s="4" t="s">
        <v>1013</v>
      </c>
      <c r="H104" s="9"/>
      <c r="I104" s="7" t="s">
        <v>1084</v>
      </c>
      <c r="J104" s="6"/>
      <c r="K104" s="7" t="s">
        <v>774</v>
      </c>
      <c r="L104" s="7" t="s">
        <v>505</v>
      </c>
      <c r="M104" s="6"/>
      <c r="N104" s="6"/>
      <c r="O104" s="6"/>
      <c r="P104" s="6"/>
      <c r="Q104" s="6"/>
      <c r="R104" s="7" t="s">
        <v>1111</v>
      </c>
      <c r="S104" s="7" t="s">
        <v>1086</v>
      </c>
      <c r="T104" s="6"/>
      <c r="U104" s="6"/>
      <c r="V104" s="7" t="s">
        <v>1065</v>
      </c>
      <c r="W104" s="6"/>
      <c r="X104" s="6"/>
    </row>
    <row r="105" ht="11.0" customHeight="1">
      <c r="A105" s="9"/>
      <c r="B105" s="9"/>
      <c r="C105" s="5" t="s">
        <v>1014</v>
      </c>
      <c r="D105" s="9"/>
      <c r="E105" s="9"/>
      <c r="F105" s="9"/>
      <c r="G105" s="4" t="s">
        <v>1015</v>
      </c>
      <c r="H105" s="9"/>
      <c r="I105" s="7" t="s">
        <v>1045</v>
      </c>
      <c r="J105" s="6"/>
      <c r="K105" s="7" t="s">
        <v>774</v>
      </c>
      <c r="L105" s="6"/>
      <c r="M105" s="6"/>
      <c r="N105" s="6"/>
      <c r="O105" s="6"/>
      <c r="P105" s="6"/>
      <c r="Q105" s="6"/>
      <c r="R105" s="7" t="s">
        <v>1066</v>
      </c>
      <c r="S105" s="7" t="s">
        <v>1065</v>
      </c>
      <c r="T105" s="6"/>
      <c r="U105" s="6"/>
      <c r="V105" s="6"/>
      <c r="W105" s="6"/>
      <c r="X105" s="6"/>
    </row>
    <row r="106" ht="11.0" customHeight="1">
      <c r="A106" s="9"/>
      <c r="B106" s="9"/>
      <c r="C106" s="5" t="s">
        <v>1016</v>
      </c>
      <c r="D106" s="9"/>
      <c r="E106" s="9"/>
      <c r="F106" s="9"/>
      <c r="G106" s="4" t="s">
        <v>1017</v>
      </c>
      <c r="H106" s="9"/>
      <c r="I106" s="7" t="s">
        <v>1045</v>
      </c>
      <c r="J106" s="7" t="s">
        <v>1112</v>
      </c>
      <c r="K106" s="7" t="s">
        <v>774</v>
      </c>
      <c r="L106" s="6"/>
      <c r="M106" s="6"/>
      <c r="N106" s="6"/>
      <c r="O106" s="6"/>
      <c r="P106" s="6"/>
      <c r="Q106" s="6"/>
      <c r="R106" s="7" t="s">
        <v>1114</v>
      </c>
      <c r="S106" s="7" t="s">
        <v>1065</v>
      </c>
      <c r="T106" s="6"/>
      <c r="U106" s="6"/>
      <c r="V106" s="6"/>
      <c r="W106" s="6"/>
      <c r="X106" s="7" t="s">
        <v>1113</v>
      </c>
    </row>
    <row r="107" ht="11.0" customHeight="1">
      <c r="A107" s="9"/>
      <c r="B107" s="9"/>
      <c r="C107" s="5" t="s">
        <v>1018</v>
      </c>
      <c r="D107" s="9"/>
      <c r="E107" s="9"/>
      <c r="F107" s="9"/>
      <c r="G107" s="4" t="s">
        <v>1019</v>
      </c>
      <c r="H107" s="9"/>
      <c r="I107" s="7" t="s">
        <v>363</v>
      </c>
      <c r="J107" s="6"/>
      <c r="K107" s="7" t="s">
        <v>774</v>
      </c>
      <c r="L107" s="6"/>
      <c r="M107" s="6"/>
      <c r="N107" s="6"/>
      <c r="O107" s="6"/>
      <c r="P107" s="6"/>
      <c r="Q107" s="7" t="s">
        <v>1115</v>
      </c>
      <c r="R107" s="7" t="s">
        <v>1109</v>
      </c>
      <c r="S107" s="7" t="s">
        <v>1065</v>
      </c>
      <c r="T107" s="6"/>
      <c r="U107" s="7" t="s">
        <v>1110</v>
      </c>
      <c r="V107" s="6"/>
      <c r="W107" s="6"/>
      <c r="X107" s="6"/>
    </row>
    <row r="108" ht="11.0" customHeight="1">
      <c r="A108" s="9"/>
      <c r="B108" s="9"/>
      <c r="C108" s="5" t="s">
        <v>1020</v>
      </c>
      <c r="D108" s="9"/>
      <c r="E108" s="9"/>
      <c r="F108" s="9"/>
      <c r="G108" s="4" t="s">
        <v>1021</v>
      </c>
      <c r="H108" s="9"/>
      <c r="I108" s="7" t="s">
        <v>1045</v>
      </c>
      <c r="J108" s="6"/>
      <c r="K108" s="7" t="s">
        <v>774</v>
      </c>
      <c r="L108" s="6"/>
      <c r="M108" s="6"/>
      <c r="N108" s="7" t="s">
        <v>1116</v>
      </c>
      <c r="O108" s="6"/>
      <c r="P108" s="6"/>
      <c r="Q108" s="7" t="s">
        <v>1115</v>
      </c>
      <c r="R108" s="7" t="s">
        <v>1105</v>
      </c>
      <c r="S108" s="7" t="s">
        <v>1065</v>
      </c>
      <c r="T108" s="6"/>
      <c r="U108" s="7" t="s">
        <v>1110</v>
      </c>
      <c r="V108" s="6"/>
      <c r="W108" s="6"/>
      <c r="X108" s="6"/>
    </row>
    <row r="109" ht="11.0" customHeight="1">
      <c r="A109" s="9"/>
      <c r="B109" s="9"/>
      <c r="C109" s="5" t="s">
        <v>1022</v>
      </c>
      <c r="D109" s="9"/>
      <c r="E109" s="9"/>
      <c r="F109" s="9"/>
      <c r="G109" s="4" t="s">
        <v>1023</v>
      </c>
      <c r="H109" s="9"/>
      <c r="I109" s="7" t="s">
        <v>1045</v>
      </c>
      <c r="J109" s="6"/>
      <c r="K109" s="7" t="s">
        <v>774</v>
      </c>
      <c r="L109" s="6"/>
      <c r="M109" s="6"/>
      <c r="N109" s="7" t="s">
        <v>1078</v>
      </c>
      <c r="O109" s="6"/>
      <c r="P109" s="6"/>
      <c r="Q109" s="7" t="s">
        <v>1115</v>
      </c>
      <c r="R109" s="7" t="s">
        <v>1105</v>
      </c>
      <c r="S109" s="7" t="s">
        <v>1065</v>
      </c>
      <c r="T109" s="6"/>
      <c r="U109" s="7" t="s">
        <v>1110</v>
      </c>
      <c r="V109" s="6"/>
      <c r="W109" s="6"/>
      <c r="X109" s="6"/>
    </row>
    <row r="110" ht="11.0" customHeight="1">
      <c r="A110" s="9"/>
      <c r="B110" s="9"/>
      <c r="C110" s="5" t="s">
        <v>1024</v>
      </c>
      <c r="D110" s="9"/>
      <c r="E110" s="9"/>
      <c r="F110" s="9"/>
      <c r="G110" s="4" t="s">
        <v>1025</v>
      </c>
      <c r="H110" s="9"/>
      <c r="I110" s="7" t="s">
        <v>771</v>
      </c>
      <c r="J110" s="6"/>
      <c r="K110" s="7" t="s">
        <v>774</v>
      </c>
      <c r="L110" s="6"/>
      <c r="M110" s="6"/>
      <c r="N110" s="6"/>
      <c r="O110" s="6"/>
      <c r="P110" s="6"/>
      <c r="Q110" s="6"/>
      <c r="R110" s="7" t="s">
        <v>1052</v>
      </c>
      <c r="S110" s="7" t="s">
        <v>1065</v>
      </c>
      <c r="T110" s="6"/>
      <c r="U110" s="6"/>
      <c r="V110" s="6"/>
      <c r="W110" s="6"/>
      <c r="X110" s="6"/>
    </row>
    <row r="111" ht="11.0" customHeight="1">
      <c r="A111" s="9"/>
      <c r="B111" s="9"/>
      <c r="C111" s="5" t="s">
        <v>1026</v>
      </c>
      <c r="D111" s="9"/>
      <c r="E111" s="9"/>
      <c r="F111" s="9"/>
      <c r="G111" s="4" t="s">
        <v>1027</v>
      </c>
      <c r="H111" s="9"/>
      <c r="I111" s="7" t="s">
        <v>1084</v>
      </c>
      <c r="J111" s="6"/>
      <c r="K111" s="7" t="s">
        <v>774</v>
      </c>
      <c r="L111" s="6"/>
      <c r="M111" s="6"/>
      <c r="N111" s="6"/>
      <c r="O111" s="6"/>
      <c r="P111" s="6"/>
      <c r="Q111" s="6"/>
      <c r="R111" s="7" t="s">
        <v>1085</v>
      </c>
      <c r="S111" s="7" t="s">
        <v>1086</v>
      </c>
      <c r="T111" s="6"/>
      <c r="U111" s="6"/>
      <c r="V111" s="7" t="s">
        <v>1065</v>
      </c>
      <c r="W111" s="6"/>
      <c r="X111" s="6"/>
    </row>
    <row r="112" ht="11.0" customHeight="1">
      <c r="A112" s="9"/>
      <c r="B112" s="9"/>
      <c r="C112" s="5" t="s">
        <v>1028</v>
      </c>
      <c r="D112" s="9"/>
      <c r="E112" s="9"/>
      <c r="F112" s="9"/>
      <c r="G112" s="4" t="s">
        <v>1029</v>
      </c>
      <c r="H112" s="9"/>
      <c r="I112" s="7" t="s">
        <v>771</v>
      </c>
      <c r="J112" s="6"/>
      <c r="K112" s="7" t="s">
        <v>774</v>
      </c>
      <c r="L112" s="6"/>
      <c r="M112" s="6"/>
      <c r="N112" s="6"/>
      <c r="O112" s="6"/>
      <c r="P112" s="6"/>
      <c r="Q112" s="6"/>
      <c r="R112" s="7" t="s">
        <v>1064</v>
      </c>
      <c r="S112" s="7" t="s">
        <v>1065</v>
      </c>
      <c r="T112" s="6"/>
      <c r="U112" s="6"/>
      <c r="V112" s="6"/>
      <c r="W112" s="6"/>
      <c r="X112" s="6"/>
    </row>
    <row r="113" ht="11.0" customHeight="1">
      <c r="A113" s="9"/>
      <c r="B113" s="9"/>
      <c r="C113" s="5" t="s">
        <v>1030</v>
      </c>
      <c r="D113" s="9"/>
      <c r="E113" s="9"/>
      <c r="F113" s="9"/>
      <c r="G113" s="4" t="s">
        <v>1031</v>
      </c>
      <c r="H113" s="9"/>
      <c r="I113" s="7" t="s">
        <v>1045</v>
      </c>
      <c r="J113" s="6"/>
      <c r="K113" s="7" t="s">
        <v>774</v>
      </c>
      <c r="L113" s="6"/>
      <c r="M113" s="6"/>
      <c r="N113" s="6"/>
      <c r="O113" s="6"/>
      <c r="P113" s="6"/>
      <c r="Q113" s="6"/>
      <c r="R113" s="7" t="s">
        <v>1054</v>
      </c>
      <c r="S113" s="7" t="s">
        <v>1065</v>
      </c>
      <c r="T113" s="6"/>
      <c r="U113" s="6"/>
      <c r="V113" s="6"/>
      <c r="W113" s="6"/>
      <c r="X113" s="6"/>
    </row>
    <row r="114" ht="11.0" customHeight="1">
      <c r="A114" s="9"/>
      <c r="B114" s="9"/>
      <c r="C114" s="5" t="s">
        <v>1032</v>
      </c>
      <c r="D114" s="9"/>
      <c r="E114" s="9"/>
      <c r="F114" s="9"/>
      <c r="G114" s="8" t="s">
        <v>1033</v>
      </c>
      <c r="H114" s="9"/>
      <c r="I114" s="7" t="s">
        <v>1045</v>
      </c>
      <c r="J114" s="6"/>
      <c r="K114" s="7" t="s">
        <v>774</v>
      </c>
      <c r="L114" s="6"/>
      <c r="M114" s="6"/>
      <c r="N114" s="6"/>
      <c r="O114" s="6"/>
      <c r="P114" s="6"/>
      <c r="Q114" s="6"/>
      <c r="R114" s="7" t="s">
        <v>1057</v>
      </c>
      <c r="S114" s="7" t="s">
        <v>1065</v>
      </c>
      <c r="T114" s="6"/>
      <c r="U114" s="6"/>
      <c r="V114" s="6"/>
      <c r="W114" s="6"/>
      <c r="X114" s="6"/>
    </row>
  </sheetData>
  <mergeCells>
    <mergeCell ref="D76:D79"/>
    <mergeCell ref="L3:L4"/>
    <mergeCell ref="E18:F18"/>
    <mergeCell ref="D35:D39"/>
    <mergeCell ref="C111:F111"/>
    <mergeCell ref="C109:F109"/>
    <mergeCell ref="C113:F113"/>
    <mergeCell ref="E79:F79"/>
    <mergeCell ref="C105:F105"/>
    <mergeCell ref="C72:C80"/>
    <mergeCell ref="E77:F77"/>
    <mergeCell ref="C107:F107"/>
    <mergeCell ref="C82:F82"/>
    <mergeCell ref="X3:X4"/>
    <mergeCell ref="C103:F103"/>
    <mergeCell ref="D46:F46"/>
    <mergeCell ref="C93:C101"/>
    <mergeCell ref="E98:F98"/>
    <mergeCell ref="E8:F8"/>
    <mergeCell ref="C84:F84"/>
    <mergeCell ref="D60:F60"/>
    <mergeCell ref="E100:F100"/>
    <mergeCell ref="C86:F86"/>
    <mergeCell ref="D58:F58"/>
    <mergeCell ref="T3:T4"/>
    <mergeCell ref="C88:F88"/>
    <mergeCell ref="D56:F56"/>
    <mergeCell ref="E12:F12"/>
    <mergeCell ref="D54:F54"/>
    <mergeCell ref="P3:P4"/>
    <mergeCell ref="D52:F52"/>
    <mergeCell ref="E39:F39"/>
    <mergeCell ref="D65:F65"/>
    <mergeCell ref="C90:F90"/>
    <mergeCell ref="D67:F67"/>
    <mergeCell ref="K3:K4"/>
    <mergeCell ref="E37:F37"/>
    <mergeCell ref="D61:F61"/>
    <mergeCell ref="D63:F63"/>
    <mergeCell ref="E33:F33"/>
    <mergeCell ref="E35:F35"/>
    <mergeCell ref="D69:F69"/>
    <mergeCell ref="E29:F29"/>
    <mergeCell ref="D75:F75"/>
    <mergeCell ref="E31:F31"/>
    <mergeCell ref="D48:D51"/>
    <mergeCell ref="D73:F73"/>
    <mergeCell ref="D28:F28"/>
    <mergeCell ref="D8:D17"/>
    <mergeCell ref="D26:F26"/>
    <mergeCell ref="B71:B91"/>
    <mergeCell ref="D24:F24"/>
    <mergeCell ref="D101:F101"/>
    <mergeCell ref="W3:W4"/>
    <mergeCell ref="E20:E22"/>
    <mergeCell ref="D29:D34"/>
    <mergeCell ref="E45:F45"/>
    <mergeCell ref="S3:S4"/>
    <mergeCell ref="B5:F5"/>
    <mergeCell ref="D95:F95"/>
    <mergeCell ref="E49:F49"/>
    <mergeCell ref="D93:F93"/>
    <mergeCell ref="O3:O4"/>
    <mergeCell ref="E51:F51"/>
    <mergeCell ref="J3:J4"/>
    <mergeCell ref="E17:F17"/>
    <mergeCell ref="C71:F71"/>
    <mergeCell ref="C110:F110"/>
    <mergeCell ref="C108:F108"/>
    <mergeCell ref="C114:F114"/>
    <mergeCell ref="E76:F76"/>
    <mergeCell ref="C112:F112"/>
    <mergeCell ref="C104:F104"/>
    <mergeCell ref="D53:F53"/>
    <mergeCell ref="C106:F106"/>
    <mergeCell ref="B92:B114"/>
    <mergeCell ref="E78:F78"/>
    <mergeCell ref="C81:F81"/>
    <mergeCell ref="E43:E44"/>
    <mergeCell ref="V3:V4"/>
    <mergeCell ref="C83:F83"/>
    <mergeCell ref="C102:F102"/>
    <mergeCell ref="E41:E42"/>
    <mergeCell ref="D59:F59"/>
    <mergeCell ref="C6:F6"/>
    <mergeCell ref="R3:R4"/>
    <mergeCell ref="E19:F19"/>
    <mergeCell ref="C85:F85"/>
    <mergeCell ref="E97:F97"/>
    <mergeCell ref="C87:F87"/>
    <mergeCell ref="D47:F47"/>
    <mergeCell ref="D57:F57"/>
    <mergeCell ref="E99:F99"/>
    <mergeCell ref="D55:F55"/>
    <mergeCell ref="N3:N4"/>
    <mergeCell ref="B6:B70"/>
    <mergeCell ref="C92:F92"/>
    <mergeCell ref="E11:F11"/>
    <mergeCell ref="E40:F40"/>
    <mergeCell ref="C91:F91"/>
    <mergeCell ref="I3:I4"/>
    <mergeCell ref="D66:F66"/>
    <mergeCell ref="A5:A114"/>
    <mergeCell ref="E38:F38"/>
    <mergeCell ref="C89:F89"/>
    <mergeCell ref="D68:F68"/>
    <mergeCell ref="D64:F64"/>
    <mergeCell ref="D62:F62"/>
    <mergeCell ref="D72:F72"/>
    <mergeCell ref="D18:D22"/>
    <mergeCell ref="E34:F34"/>
    <mergeCell ref="D97:D100"/>
    <mergeCell ref="E30:F30"/>
    <mergeCell ref="E36:F36"/>
    <mergeCell ref="D70:F70"/>
    <mergeCell ref="C7:C70"/>
    <mergeCell ref="D74:F74"/>
    <mergeCell ref="E9:E10"/>
    <mergeCell ref="E32:F32"/>
    <mergeCell ref="D80:F80"/>
    <mergeCell ref="D25:F25"/>
    <mergeCell ref="E13:E16"/>
    <mergeCell ref="D27:F27"/>
    <mergeCell ref="D23:F23"/>
    <mergeCell ref="D40:D45"/>
    <mergeCell ref="U3:U4"/>
    <mergeCell ref="D7:F7"/>
    <mergeCell ref="Q3:Q4"/>
    <mergeCell ref="E48:F48"/>
    <mergeCell ref="M3:M4"/>
    <mergeCell ref="E50:F50"/>
    <mergeCell ref="D96:F96"/>
    <mergeCell ref="D94:F94"/>
  </mergeCells>
  <dataValidations count="110">
    <dataValidation sqref="H33:H33" type="custom" allowBlank="true" showDropDown="false" errorStyle="stop" showErrorMessage="true" errorTitle="Error" error="Data is of incorrect type!">
      <formula1>IsNumber(H33)</formula1>
    </dataValidation>
    <dataValidation sqref="H65:H65" type="custom" allowBlank="true" showDropDown="false" errorStyle="stop" showErrorMessage="true" errorTitle="Error" error="Data is of incorrect type!">
      <formula1>IsNumber(H65)</formula1>
    </dataValidation>
    <dataValidation sqref="H97:H97" type="custom" allowBlank="true" showDropDown="false" errorStyle="stop" showErrorMessage="true" errorTitle="Error" error="Data is of incorrect type!">
      <formula1>IsNumber(H97)</formula1>
    </dataValidation>
    <dataValidation sqref="H34:H34" type="custom" allowBlank="true" showDropDown="false" errorStyle="stop" showErrorMessage="true" errorTitle="Error" error="Data is of incorrect type!">
      <formula1>IsNumber(H34)</formula1>
    </dataValidation>
    <dataValidation sqref="H66:H66" type="custom" allowBlank="true" showDropDown="false" errorStyle="stop" showErrorMessage="true" errorTitle="Error" error="Data is of incorrect type!">
      <formula1>IsNumber(H66)</formula1>
    </dataValidation>
    <dataValidation sqref="H98:H98" type="custom" allowBlank="true" showDropDown="false" errorStyle="stop" showErrorMessage="true" errorTitle="Error" error="Data is of incorrect type!">
      <formula1>IsNumber(H98)</formula1>
    </dataValidation>
    <dataValidation sqref="H35:H35" type="custom" allowBlank="true" showDropDown="false" errorStyle="stop" showErrorMessage="true" errorTitle="Error" error="Data is of incorrect type!">
      <formula1>IsNumber(H35)</formula1>
    </dataValidation>
    <dataValidation sqref="H67:H67" type="custom" allowBlank="true" showDropDown="false" errorStyle="stop" showErrorMessage="true" errorTitle="Error" error="Data is of incorrect type!">
      <formula1>IsNumber(H67)</formula1>
    </dataValidation>
    <dataValidation sqref="H99:H99" type="custom" allowBlank="true" showDropDown="false" errorStyle="stop" showErrorMessage="true" errorTitle="Error" error="Data is of incorrect type!">
      <formula1>IsNumber(H99)</formula1>
    </dataValidation>
    <dataValidation sqref="H36:H36" type="custom" allowBlank="true" showDropDown="false" errorStyle="stop" showErrorMessage="true" errorTitle="Error" error="Data is of incorrect type!">
      <formula1>IsNumber(H36)</formula1>
    </dataValidation>
    <dataValidation sqref="H68:H68" type="custom" allowBlank="true" showDropDown="false" errorStyle="stop" showErrorMessage="true" errorTitle="Error" error="Data is of incorrect type!">
      <formula1>IsNumber(H68)</formula1>
    </dataValidation>
    <dataValidation sqref="H100:H100" type="custom" allowBlank="true" showDropDown="false" errorStyle="stop" showErrorMessage="true" errorTitle="Error" error="Data is of incorrect type!">
      <formula1>IsNumber(H100)</formula1>
    </dataValidation>
    <dataValidation sqref="H5:H5" type="custom" allowBlank="true" showDropDown="false" errorStyle="stop" showErrorMessage="true" errorTitle="Error" error="Data is of incorrect type!">
      <formula1>IsNumber(H5)</formula1>
    </dataValidation>
    <dataValidation sqref="H37:H37" type="custom" allowBlank="true" showDropDown="false" errorStyle="stop" showErrorMessage="true" errorTitle="Error" error="Data is of incorrect type!">
      <formula1>IsNumber(H37)</formula1>
    </dataValidation>
    <dataValidation sqref="H69:H69" type="custom" allowBlank="true" showDropDown="false" errorStyle="stop" showErrorMessage="true" errorTitle="Error" error="Data is of incorrect type!">
      <formula1>IsNumber(H69)</formula1>
    </dataValidation>
    <dataValidation sqref="H101:H101" type="custom" allowBlank="true" showDropDown="false" errorStyle="stop" showErrorMessage="true" errorTitle="Error" error="Data is of incorrect type!">
      <formula1>IsNumber(H101)</formula1>
    </dataValidation>
    <dataValidation sqref="H6:H6" type="custom" allowBlank="true" showDropDown="false" errorStyle="stop" showErrorMessage="true" errorTitle="Error" error="Data is of incorrect type!">
      <formula1>IsNumber(H6)</formula1>
    </dataValidation>
    <dataValidation sqref="H38:H38" type="custom" allowBlank="true" showDropDown="false" errorStyle="stop" showErrorMessage="true" errorTitle="Error" error="Data is of incorrect type!">
      <formula1>IsNumber(H38)</formula1>
    </dataValidation>
    <dataValidation sqref="H70:H70" type="custom" allowBlank="true" showDropDown="false" errorStyle="stop" showErrorMessage="true" errorTitle="Error" error="Data is of incorrect type!">
      <formula1>IsNumber(H70)</formula1>
    </dataValidation>
    <dataValidation sqref="H102:H102" type="custom" allowBlank="true" showDropDown="false" errorStyle="stop" showErrorMessage="true" errorTitle="Error" error="Data is of incorrect type!">
      <formula1>IsNumber(H102)</formula1>
    </dataValidation>
    <dataValidation sqref="H7:H7" type="custom" allowBlank="true" showDropDown="false" errorStyle="stop" showErrorMessage="true" errorTitle="Error" error="Data is of incorrect type!">
      <formula1>IsNumber(H7)</formula1>
    </dataValidation>
    <dataValidation sqref="H39:H39" type="custom" allowBlank="true" showDropDown="false" errorStyle="stop" showErrorMessage="true" errorTitle="Error" error="Data is of incorrect type!">
      <formula1>IsNumber(H39)</formula1>
    </dataValidation>
    <dataValidation sqref="H71:H71" type="custom" allowBlank="true" showDropDown="false" errorStyle="stop" showErrorMessage="true" errorTitle="Error" error="Data is of incorrect type!">
      <formula1>IsNumber(H71)</formula1>
    </dataValidation>
    <dataValidation sqref="H103:H103" type="custom" allowBlank="true" showDropDown="false" errorStyle="stop" showErrorMessage="true" errorTitle="Error" error="Data is of incorrect type!">
      <formula1>IsNumber(H103)</formula1>
    </dataValidation>
    <dataValidation sqref="H8:H8" type="custom" allowBlank="true" showDropDown="false" errorStyle="stop" showErrorMessage="true" errorTitle="Error" error="Data is of incorrect type!">
      <formula1>IsNumber(H8)</formula1>
    </dataValidation>
    <dataValidation sqref="H40:H40" type="custom" allowBlank="true" showDropDown="false" errorStyle="stop" showErrorMessage="true" errorTitle="Error" error="Data is of incorrect type!">
      <formula1>IsNumber(H40)</formula1>
    </dataValidation>
    <dataValidation sqref="H72:H72" type="custom" allowBlank="true" showDropDown="false" errorStyle="stop" showErrorMessage="true" errorTitle="Error" error="Data is of incorrect type!">
      <formula1>IsNumber(H72)</formula1>
    </dataValidation>
    <dataValidation sqref="H104:H104" type="custom" allowBlank="true" showDropDown="false" errorStyle="stop" showErrorMessage="true" errorTitle="Error" error="Data is of incorrect type!">
      <formula1>IsNumber(H104)</formula1>
    </dataValidation>
    <dataValidation sqref="H9:H9" type="custom" allowBlank="true" showDropDown="false" errorStyle="stop" showErrorMessage="true" errorTitle="Error" error="Data is of incorrect type!">
      <formula1>IsNumber(H9)</formula1>
    </dataValidation>
    <dataValidation sqref="H41:H41" type="custom" allowBlank="true" showDropDown="false" errorStyle="stop" showErrorMessage="true" errorTitle="Error" error="Data is of incorrect type!">
      <formula1>IsNumber(H41)</formula1>
    </dataValidation>
    <dataValidation sqref="H73:H73" type="custom" allowBlank="true" showDropDown="false" errorStyle="stop" showErrorMessage="true" errorTitle="Error" error="Data is of incorrect type!">
      <formula1>IsNumber(H73)</formula1>
    </dataValidation>
    <dataValidation sqref="H105:H105" type="custom" allowBlank="true" showDropDown="false" errorStyle="stop" showErrorMessage="true" errorTitle="Error" error="Data is of incorrect type!">
      <formula1>IsNumber(H105)</formula1>
    </dataValidation>
    <dataValidation sqref="H10:H10" type="custom" allowBlank="true" showDropDown="false" errorStyle="stop" showErrorMessage="true" errorTitle="Error" error="Data is of incorrect type!">
      <formula1>IsNumber(H10)</formula1>
    </dataValidation>
    <dataValidation sqref="H42:H42" type="custom" allowBlank="true" showDropDown="false" errorStyle="stop" showErrorMessage="true" errorTitle="Error" error="Data is of incorrect type!">
      <formula1>IsNumber(H42)</formula1>
    </dataValidation>
    <dataValidation sqref="H74:H74" type="custom" allowBlank="true" showDropDown="false" errorStyle="stop" showErrorMessage="true" errorTitle="Error" error="Data is of incorrect type!">
      <formula1>IsNumber(H74)</formula1>
    </dataValidation>
    <dataValidation sqref="H106:H106" type="custom" allowBlank="true" showDropDown="false" errorStyle="stop" showErrorMessage="true" errorTitle="Error" error="Data is of incorrect type!">
      <formula1>IsNumber(H106)</formula1>
    </dataValidation>
    <dataValidation sqref="H11:H11" type="custom" allowBlank="true" showDropDown="false" errorStyle="stop" showErrorMessage="true" errorTitle="Error" error="Data is of incorrect type!">
      <formula1>IsNumber(H11)</formula1>
    </dataValidation>
    <dataValidation sqref="H43:H43" type="custom" allowBlank="true" showDropDown="false" errorStyle="stop" showErrorMessage="true" errorTitle="Error" error="Data is of incorrect type!">
      <formula1>IsNumber(H43)</formula1>
    </dataValidation>
    <dataValidation sqref="H75:H75" type="custom" allowBlank="true" showDropDown="false" errorStyle="stop" showErrorMessage="true" errorTitle="Error" error="Data is of incorrect type!">
      <formula1>IsNumber(H75)</formula1>
    </dataValidation>
    <dataValidation sqref="H107:H107" type="custom" allowBlank="true" showDropDown="false" errorStyle="stop" showErrorMessage="true" errorTitle="Error" error="Data is of incorrect type!">
      <formula1>IsNumber(H107)</formula1>
    </dataValidation>
    <dataValidation sqref="H12:H12" type="custom" allowBlank="true" showDropDown="false" errorStyle="stop" showErrorMessage="true" errorTitle="Error" error="Data is of incorrect type!">
      <formula1>IsNumber(H12)</formula1>
    </dataValidation>
    <dataValidation sqref="H44:H44" type="custom" allowBlank="true" showDropDown="false" errorStyle="stop" showErrorMessage="true" errorTitle="Error" error="Data is of incorrect type!">
      <formula1>IsNumber(H44)</formula1>
    </dataValidation>
    <dataValidation sqref="H76:H76" type="custom" allowBlank="true" showDropDown="false" errorStyle="stop" showErrorMessage="true" errorTitle="Error" error="Data is of incorrect type!">
      <formula1>IsNumber(H76)</formula1>
    </dataValidation>
    <dataValidation sqref="H108:H108" type="custom" allowBlank="true" showDropDown="false" errorStyle="stop" showErrorMessage="true" errorTitle="Error" error="Data is of incorrect type!">
      <formula1>IsNumber(H108)</formula1>
    </dataValidation>
    <dataValidation sqref="H13:H13" type="custom" allowBlank="true" showDropDown="false" errorStyle="stop" showErrorMessage="true" errorTitle="Error" error="Data is of incorrect type!">
      <formula1>IsNumber(H13)</formula1>
    </dataValidation>
    <dataValidation sqref="H45:H45" type="custom" allowBlank="true" showDropDown="false" errorStyle="stop" showErrorMessage="true" errorTitle="Error" error="Data is of incorrect type!">
      <formula1>IsNumber(H45)</formula1>
    </dataValidation>
    <dataValidation sqref="H77:H77" type="custom" allowBlank="true" showDropDown="false" errorStyle="stop" showErrorMessage="true" errorTitle="Error" error="Data is of incorrect type!">
      <formula1>IsNumber(H77)</formula1>
    </dataValidation>
    <dataValidation sqref="H109:H109" type="custom" allowBlank="true" showDropDown="false" errorStyle="stop" showErrorMessage="true" errorTitle="Error" error="Data is of incorrect type!">
      <formula1>IsNumber(H109)</formula1>
    </dataValidation>
    <dataValidation sqref="H14:H14" type="custom" allowBlank="true" showDropDown="false" errorStyle="stop" showErrorMessage="true" errorTitle="Error" error="Data is of incorrect type!">
      <formula1>IsNumber(H14)</formula1>
    </dataValidation>
    <dataValidation sqref="H46:H46" type="custom" allowBlank="true" showDropDown="false" errorStyle="stop" showErrorMessage="true" errorTitle="Error" error="Data is of incorrect type!">
      <formula1>IsNumber(H46)</formula1>
    </dataValidation>
    <dataValidation sqref="H78:H78" type="custom" allowBlank="true" showDropDown="false" errorStyle="stop" showErrorMessage="true" errorTitle="Error" error="Data is of incorrect type!">
      <formula1>IsNumber(H78)</formula1>
    </dataValidation>
    <dataValidation sqref="H110:H110" type="custom" allowBlank="true" showDropDown="false" errorStyle="stop" showErrorMessage="true" errorTitle="Error" error="Data is of incorrect type!">
      <formula1>IsNumber(H110)</formula1>
    </dataValidation>
    <dataValidation sqref="H15:H15" type="custom" allowBlank="true" showDropDown="false" errorStyle="stop" showErrorMessage="true" errorTitle="Error" error="Data is of incorrect type!">
      <formula1>IsNumber(H15)</formula1>
    </dataValidation>
    <dataValidation sqref="H47:H47" type="custom" allowBlank="true" showDropDown="false" errorStyle="stop" showErrorMessage="true" errorTitle="Error" error="Data is of incorrect type!">
      <formula1>IsNumber(H47)</formula1>
    </dataValidation>
    <dataValidation sqref="H79:H79" type="custom" allowBlank="true" showDropDown="false" errorStyle="stop" showErrorMessage="true" errorTitle="Error" error="Data is of incorrect type!">
      <formula1>IsNumber(H79)</formula1>
    </dataValidation>
    <dataValidation sqref="H111:H111" type="custom" allowBlank="true" showDropDown="false" errorStyle="stop" showErrorMessage="true" errorTitle="Error" error="Data is of incorrect type!">
      <formula1>IsNumber(H111)</formula1>
    </dataValidation>
    <dataValidation sqref="H16:H16" type="custom" allowBlank="true" showDropDown="false" errorStyle="stop" showErrorMessage="true" errorTitle="Error" error="Data is of incorrect type!">
      <formula1>IsNumber(H16)</formula1>
    </dataValidation>
    <dataValidation sqref="H48:H48" type="custom" allowBlank="true" showDropDown="false" errorStyle="stop" showErrorMessage="true" errorTitle="Error" error="Data is of incorrect type!">
      <formula1>IsNumber(H48)</formula1>
    </dataValidation>
    <dataValidation sqref="H80:H80" type="custom" allowBlank="true" showDropDown="false" errorStyle="stop" showErrorMessage="true" errorTitle="Error" error="Data is of incorrect type!">
      <formula1>IsNumber(H80)</formula1>
    </dataValidation>
    <dataValidation sqref="H112:H112" type="custom" allowBlank="true" showDropDown="false" errorStyle="stop" showErrorMessage="true" errorTitle="Error" error="Data is of incorrect type!">
      <formula1>IsNumber(H112)</formula1>
    </dataValidation>
    <dataValidation sqref="H17:H17" type="custom" allowBlank="true" showDropDown="false" errorStyle="stop" showErrorMessage="true" errorTitle="Error" error="Data is of incorrect type!">
      <formula1>IsNumber(H17)</formula1>
    </dataValidation>
    <dataValidation sqref="H49:H49" type="custom" allowBlank="true" showDropDown="false" errorStyle="stop" showErrorMessage="true" errorTitle="Error" error="Data is of incorrect type!">
      <formula1>IsNumber(H49)</formula1>
    </dataValidation>
    <dataValidation sqref="H81:H81" type="custom" allowBlank="true" showDropDown="false" errorStyle="stop" showErrorMessage="true" errorTitle="Error" error="Data is of incorrect type!">
      <formula1>IsNumber(H81)</formula1>
    </dataValidation>
    <dataValidation sqref="H113:H113" type="custom" allowBlank="true" showDropDown="false" errorStyle="stop" showErrorMessage="true" errorTitle="Error" error="Data is of incorrect type!">
      <formula1>IsNumber(H113)</formula1>
    </dataValidation>
    <dataValidation sqref="H18:H18" type="custom" allowBlank="true" showDropDown="false" errorStyle="stop" showErrorMessage="true" errorTitle="Error" error="Data is of incorrect type!">
      <formula1>IsNumber(H18)</formula1>
    </dataValidation>
    <dataValidation sqref="H50:H50" type="custom" allowBlank="true" showDropDown="false" errorStyle="stop" showErrorMessage="true" errorTitle="Error" error="Data is of incorrect type!">
      <formula1>IsNumber(H50)</formula1>
    </dataValidation>
    <dataValidation sqref="H82:H82" type="custom" allowBlank="true" showDropDown="false" errorStyle="stop" showErrorMessage="true" errorTitle="Error" error="Data is of incorrect type!">
      <formula1>IsNumber(H82)</formula1>
    </dataValidation>
    <dataValidation sqref="H114:H114" type="custom" allowBlank="true" showDropDown="false" errorStyle="stop" showErrorMessage="true" errorTitle="Error" error="Data is of incorrect type!">
      <formula1>IsNumber(H114)</formula1>
    </dataValidation>
    <dataValidation sqref="H19:H19" type="custom" allowBlank="true" showDropDown="false" errorStyle="stop" showErrorMessage="true" errorTitle="Error" error="Data is of incorrect type!">
      <formula1>IsNumber(H19)</formula1>
    </dataValidation>
    <dataValidation sqref="H51:H51" type="custom" allowBlank="true" showDropDown="false" errorStyle="stop" showErrorMessage="true" errorTitle="Error" error="Data is of incorrect type!">
      <formula1>IsNumber(H51)</formula1>
    </dataValidation>
    <dataValidation sqref="H83:H83" type="custom" allowBlank="true" showDropDown="false" errorStyle="stop" showErrorMessage="true" errorTitle="Error" error="Data is of incorrect type!">
      <formula1>IsNumber(H83)</formula1>
    </dataValidation>
    <dataValidation sqref="H20:H20" type="custom" allowBlank="true" showDropDown="false" errorStyle="stop" showErrorMessage="true" errorTitle="Error" error="Data is of incorrect type!">
      <formula1>IsNumber(H20)</formula1>
    </dataValidation>
    <dataValidation sqref="H52:H52" type="custom" allowBlank="true" showDropDown="false" errorStyle="stop" showErrorMessage="true" errorTitle="Error" error="Data is of incorrect type!">
      <formula1>IsNumber(H52)</formula1>
    </dataValidation>
    <dataValidation sqref="H84:H84" type="custom" allowBlank="true" showDropDown="false" errorStyle="stop" showErrorMessage="true" errorTitle="Error" error="Data is of incorrect type!">
      <formula1>IsNumber(H84)</formula1>
    </dataValidation>
    <dataValidation sqref="H21:H21" type="custom" allowBlank="true" showDropDown="false" errorStyle="stop" showErrorMessage="true" errorTitle="Error" error="Data is of incorrect type!">
      <formula1>IsNumber(H21)</formula1>
    </dataValidation>
    <dataValidation sqref="H53:H53" type="custom" allowBlank="true" showDropDown="false" errorStyle="stop" showErrorMessage="true" errorTitle="Error" error="Data is of incorrect type!">
      <formula1>IsNumber(H53)</formula1>
    </dataValidation>
    <dataValidation sqref="H85:H85" type="custom" allowBlank="true" showDropDown="false" errorStyle="stop" showErrorMessage="true" errorTitle="Error" error="Data is of incorrect type!">
      <formula1>IsNumber(H85)</formula1>
    </dataValidation>
    <dataValidation sqref="H22:H22" type="custom" allowBlank="true" showDropDown="false" errorStyle="stop" showErrorMessage="true" errorTitle="Error" error="Data is of incorrect type!">
      <formula1>IsNumber(H22)</formula1>
    </dataValidation>
    <dataValidation sqref="H54:H54" type="custom" allowBlank="true" showDropDown="false" errorStyle="stop" showErrorMessage="true" errorTitle="Error" error="Data is of incorrect type!">
      <formula1>IsNumber(H54)</formula1>
    </dataValidation>
    <dataValidation sqref="H86:H86" type="custom" allowBlank="true" showDropDown="false" errorStyle="stop" showErrorMessage="true" errorTitle="Error" error="Data is of incorrect type!">
      <formula1>IsNumber(H86)</formula1>
    </dataValidation>
    <dataValidation sqref="H23:H23" type="custom" allowBlank="true" showDropDown="false" errorStyle="stop" showErrorMessage="true" errorTitle="Error" error="Data is of incorrect type!">
      <formula1>IsNumber(H23)</formula1>
    </dataValidation>
    <dataValidation sqref="H55:H55" type="custom" allowBlank="true" showDropDown="false" errorStyle="stop" showErrorMessage="true" errorTitle="Error" error="Data is of incorrect type!">
      <formula1>IsNumber(H55)</formula1>
    </dataValidation>
    <dataValidation sqref="H87:H87" type="custom" allowBlank="true" showDropDown="false" errorStyle="stop" showErrorMessage="true" errorTitle="Error" error="Data is of incorrect type!">
      <formula1>IsNumber(H87)</formula1>
    </dataValidation>
    <dataValidation sqref="H24:H24" type="custom" allowBlank="true" showDropDown="false" errorStyle="stop" showErrorMessage="true" errorTitle="Error" error="Data is of incorrect type!">
      <formula1>IsNumber(H24)</formula1>
    </dataValidation>
    <dataValidation sqref="H56:H56" type="custom" allowBlank="true" showDropDown="false" errorStyle="stop" showErrorMessage="true" errorTitle="Error" error="Data is of incorrect type!">
      <formula1>IsNumber(H56)</formula1>
    </dataValidation>
    <dataValidation sqref="H88:H88" type="custom" allowBlank="true" showDropDown="false" errorStyle="stop" showErrorMessage="true" errorTitle="Error" error="Data is of incorrect type!">
      <formula1>IsNumber(H88)</formula1>
    </dataValidation>
    <dataValidation sqref="H25:H25" type="custom" allowBlank="true" showDropDown="false" errorStyle="stop" showErrorMessage="true" errorTitle="Error" error="Data is of incorrect type!">
      <formula1>IsNumber(H25)</formula1>
    </dataValidation>
    <dataValidation sqref="H57:H57" type="custom" allowBlank="true" showDropDown="false" errorStyle="stop" showErrorMessage="true" errorTitle="Error" error="Data is of incorrect type!">
      <formula1>IsNumber(H57)</formula1>
    </dataValidation>
    <dataValidation sqref="H89:H89" type="custom" allowBlank="true" showDropDown="false" errorStyle="stop" showErrorMessage="true" errorTitle="Error" error="Data is of incorrect type!">
      <formula1>IsNumber(H89)</formula1>
    </dataValidation>
    <dataValidation sqref="H26:H26" type="custom" allowBlank="true" showDropDown="false" errorStyle="stop" showErrorMessage="true" errorTitle="Error" error="Data is of incorrect type!">
      <formula1>IsNumber(H26)</formula1>
    </dataValidation>
    <dataValidation sqref="H58:H58" type="custom" allowBlank="true" showDropDown="false" errorStyle="stop" showErrorMessage="true" errorTitle="Error" error="Data is of incorrect type!">
      <formula1>IsNumber(H58)</formula1>
    </dataValidation>
    <dataValidation sqref="H90:H90" type="custom" allowBlank="true" showDropDown="false" errorStyle="stop" showErrorMessage="true" errorTitle="Error" error="Data is of incorrect type!">
      <formula1>IsNumber(H90)</formula1>
    </dataValidation>
    <dataValidation sqref="H27:H27" type="custom" allowBlank="true" showDropDown="false" errorStyle="stop" showErrorMessage="true" errorTitle="Error" error="Data is of incorrect type!">
      <formula1>IsNumber(H27)</formula1>
    </dataValidation>
    <dataValidation sqref="H59:H59" type="custom" allowBlank="true" showDropDown="false" errorStyle="stop" showErrorMessage="true" errorTitle="Error" error="Data is of incorrect type!">
      <formula1>IsNumber(H59)</formula1>
    </dataValidation>
    <dataValidation sqref="H91:H91" type="custom" allowBlank="true" showDropDown="false" errorStyle="stop" showErrorMessage="true" errorTitle="Error" error="Data is of incorrect type!">
      <formula1>IsNumber(H91)</formula1>
    </dataValidation>
    <dataValidation sqref="H28:H28" type="custom" allowBlank="true" showDropDown="false" errorStyle="stop" showErrorMessage="true" errorTitle="Error" error="Data is of incorrect type!">
      <formula1>IsNumber(H28)</formula1>
    </dataValidation>
    <dataValidation sqref="H60:H60" type="custom" allowBlank="true" showDropDown="false" errorStyle="stop" showErrorMessage="true" errorTitle="Error" error="Data is of incorrect type!">
      <formula1>IsNumber(H60)</formula1>
    </dataValidation>
    <dataValidation sqref="H92:H92" type="custom" allowBlank="true" showDropDown="false" errorStyle="stop" showErrorMessage="true" errorTitle="Error" error="Data is of incorrect type!">
      <formula1>IsNumber(H92)</formula1>
    </dataValidation>
    <dataValidation sqref="H29:H29" type="custom" allowBlank="true" showDropDown="false" errorStyle="stop" showErrorMessage="true" errorTitle="Error" error="Data is of incorrect type!">
      <formula1>IsNumber(H29)</formula1>
    </dataValidation>
    <dataValidation sqref="H61:H61" type="custom" allowBlank="true" showDropDown="false" errorStyle="stop" showErrorMessage="true" errorTitle="Error" error="Data is of incorrect type!">
      <formula1>IsNumber(H61)</formula1>
    </dataValidation>
    <dataValidation sqref="H93:H93" type="custom" allowBlank="true" showDropDown="false" errorStyle="stop" showErrorMessage="true" errorTitle="Error" error="Data is of incorrect type!">
      <formula1>IsNumber(H93)</formula1>
    </dataValidation>
    <dataValidation sqref="H30:H30" type="custom" allowBlank="true" showDropDown="false" errorStyle="stop" showErrorMessage="true" errorTitle="Error" error="Data is of incorrect type!">
      <formula1>IsNumber(H30)</formula1>
    </dataValidation>
    <dataValidation sqref="H62:H62" type="custom" allowBlank="true" showDropDown="false" errorStyle="stop" showErrorMessage="true" errorTitle="Error" error="Data is of incorrect type!">
      <formula1>IsNumber(H62)</formula1>
    </dataValidation>
    <dataValidation sqref="H94:H94" type="custom" allowBlank="true" showDropDown="false" errorStyle="stop" showErrorMessage="true" errorTitle="Error" error="Data is of incorrect type!">
      <formula1>IsNumber(H94)</formula1>
    </dataValidation>
    <dataValidation sqref="H31:H31" type="custom" allowBlank="true" showDropDown="false" errorStyle="stop" showErrorMessage="true" errorTitle="Error" error="Data is of incorrect type!">
      <formula1>IsNumber(H31)</formula1>
    </dataValidation>
    <dataValidation sqref="H63:H63" type="custom" allowBlank="true" showDropDown="false" errorStyle="stop" showErrorMessage="true" errorTitle="Error" error="Data is of incorrect type!">
      <formula1>IsNumber(H63)</formula1>
    </dataValidation>
    <dataValidation sqref="H95:H95" type="custom" allowBlank="true" showDropDown="false" errorStyle="stop" showErrorMessage="true" errorTitle="Error" error="Data is of incorrect type!">
      <formula1>IsNumber(H95)</formula1>
    </dataValidation>
    <dataValidation sqref="H32:H32" type="custom" allowBlank="true" showDropDown="false" errorStyle="stop" showErrorMessage="true" errorTitle="Error" error="Data is of incorrect type!">
      <formula1>IsNumber(H32)</formula1>
    </dataValidation>
    <dataValidation sqref="H64:H64" type="custom" allowBlank="true" showDropDown="false" errorStyle="stop" showErrorMessage="true" errorTitle="Error" error="Data is of incorrect type!">
      <formula1>IsNumber(H64)</formula1>
    </dataValidation>
    <dataValidation sqref="H96:H96" type="custom" allowBlank="true" showDropDown="false" errorStyle="stop" showErrorMessage="true" errorTitle="Error" error="Data is of incorrect type!">
      <formula1>IsNumber(H96)</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1119</v>
      </c>
    </row>
    <row r="3" ht="11.0" customHeight="1">
      <c r="C3" s="3" t="s">
        <v>823</v>
      </c>
      <c r="D3" s="7" t="s">
        <v>16</v>
      </c>
    </row>
    <row r="4" ht="11.0" customHeight="1">
      <c r="C4" s="4" t="s">
        <v>2</v>
      </c>
      <c r="D4" s="6"/>
    </row>
    <row r="5" ht="11.0" customHeight="1">
      <c r="A5" s="5" t="s">
        <v>1120</v>
      </c>
      <c r="B5" s="4" t="s">
        <v>2</v>
      </c>
      <c r="C5" s="9"/>
      <c r="D5" s="7" t="s">
        <v>1125</v>
      </c>
    </row>
    <row r="6" ht="11.0" customHeight="1">
      <c r="A6" s="5" t="s">
        <v>1121</v>
      </c>
      <c r="B6" s="4" t="s">
        <v>5</v>
      </c>
      <c r="C6" s="9"/>
      <c r="D6" s="7" t="s">
        <v>1126</v>
      </c>
    </row>
    <row r="7" ht="11.0" customHeight="1">
      <c r="A7" s="5" t="s">
        <v>1122</v>
      </c>
      <c r="B7" s="4" t="s">
        <v>7</v>
      </c>
      <c r="C7" s="9"/>
      <c r="D7" s="7" t="s">
        <v>1127</v>
      </c>
    </row>
    <row r="8" ht="11.0" customHeight="1">
      <c r="A8" s="5" t="s">
        <v>1123</v>
      </c>
      <c r="B8" s="4" t="s">
        <v>9</v>
      </c>
      <c r="C8" s="9"/>
      <c r="D8" s="7" t="s">
        <v>1128</v>
      </c>
    </row>
    <row r="9" ht="11.0" customHeight="1">
      <c r="A9" s="5" t="s">
        <v>1124</v>
      </c>
      <c r="B9" s="8" t="s">
        <v>11</v>
      </c>
      <c r="C9" s="9"/>
      <c r="D9" s="7" t="s">
        <v>1129</v>
      </c>
    </row>
  </sheetData>
  <mergeCells>
    <mergeCell ref="D3:D4"/>
  </mergeCells>
  <dataValidations count="5">
    <dataValidation sqref="C5:C5" type="custom" allowBlank="true" showDropDown="false" errorStyle="stop" showErrorMessage="true" errorTitle="Error" error="Data is of incorrect type!">
      <formula1>isLogical(C5)</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ISNUMBER(DATEVALUE(TEXT(C7, "dd/mm/yyyy")))</formula1>
    </dataValidation>
    <dataValidation sqref="C8:C8" type="custom" allowBlank="true" showDropDown="false" errorStyle="stop" showErrorMessage="true" errorTitle="Error" error="Data is of incorrect type!">
      <formula1>ISNUMBER(DATEVALUE(TEXT(C8, "dd/mm/yyyy")))</formula1>
    </dataValidation>
    <dataValidation sqref="C9:C9" type="custom" allowBlank="true" showDropDown="false" errorStyle="stop" showErrorMessage="true" errorTitle="Error" error="Data is of incorrect type!">
      <formula1>isLogical(C9)</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5" topLeftCell="E6" activePane="bottomRight" state="frozen"/>
      <selection pane="topLeft" activeCell="A1" activeCellId="0" sqref="A1"/>
      <selection pane="topRight" activeCell="E1" activeCellId="0" sqref="E1"/>
      <selection pane="bottomLeft" activeCell="A6" activeCellId="0" sqref="A6"/>
      <selection pane="bottomRight" activeCell="E6" activeCellId="0" sqref="E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 min="37" max="37" width="15.0" outlineLevel="0" customWidth="true" bestFit="false"/>
    <col min="38" max="38" width="15.0" outlineLevel="0" customWidth="true" bestFit="false"/>
    <col min="39" max="39" width="15.0" outlineLevel="0" customWidth="true" bestFit="false"/>
    <col min="40" max="40" width="15.0" outlineLevel="0" customWidth="true" bestFit="false"/>
    <col min="41" max="41" width="15.0" outlineLevel="0" customWidth="true" bestFit="false"/>
  </cols>
  <sheetData>
    <row r="1" ht="12.0" customHeight="1">
      <c r="A1" s="2" t="s">
        <v>1130</v>
      </c>
    </row>
    <row r="3" ht="11.0" customHeight="1">
      <c r="E3" s="3" t="s">
        <v>823</v>
      </c>
      <c r="F3" s="3" t="s">
        <v>1131</v>
      </c>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row>
    <row r="4" ht="11.0" customHeight="1">
      <c r="E4" s="9"/>
      <c r="F4" s="3" t="s">
        <v>1132</v>
      </c>
      <c r="G4" s="3" t="s">
        <v>1133</v>
      </c>
      <c r="H4" s="3" t="s">
        <v>1134</v>
      </c>
      <c r="I4" s="3" t="s">
        <v>1135</v>
      </c>
      <c r="J4" s="3" t="s">
        <v>1136</v>
      </c>
      <c r="K4" s="3" t="s">
        <v>1137</v>
      </c>
      <c r="L4" s="3" t="s">
        <v>1138</v>
      </c>
      <c r="M4" s="3" t="s">
        <v>1139</v>
      </c>
      <c r="N4" s="3" t="s">
        <v>1140</v>
      </c>
      <c r="O4" s="3" t="s">
        <v>1141</v>
      </c>
      <c r="P4" s="3" t="s">
        <v>1142</v>
      </c>
      <c r="Q4" s="3" t="s">
        <v>1143</v>
      </c>
      <c r="R4" s="3" t="s">
        <v>1144</v>
      </c>
      <c r="S4" s="3" t="s">
        <v>1145</v>
      </c>
      <c r="T4" s="3" t="s">
        <v>1146</v>
      </c>
      <c r="U4" s="3" t="s">
        <v>1147</v>
      </c>
      <c r="V4" s="3" t="s">
        <v>1148</v>
      </c>
      <c r="W4" s="3" t="s">
        <v>1149</v>
      </c>
      <c r="X4" s="3" t="s">
        <v>1150</v>
      </c>
      <c r="Y4" s="3" t="s">
        <v>1151</v>
      </c>
      <c r="Z4" s="3" t="s">
        <v>1152</v>
      </c>
      <c r="AA4" s="3" t="s">
        <v>1153</v>
      </c>
      <c r="AB4" s="3" t="s">
        <v>1154</v>
      </c>
      <c r="AC4" s="3" t="s">
        <v>1155</v>
      </c>
      <c r="AD4" s="3" t="s">
        <v>1156</v>
      </c>
      <c r="AE4" s="3" t="s">
        <v>1157</v>
      </c>
      <c r="AF4" s="3" t="s">
        <v>1158</v>
      </c>
      <c r="AG4" s="3" t="s">
        <v>1159</v>
      </c>
      <c r="AH4" s="3" t="s">
        <v>1160</v>
      </c>
      <c r="AI4" s="3" t="s">
        <v>1161</v>
      </c>
      <c r="AJ4" s="3" t="s">
        <v>1162</v>
      </c>
      <c r="AK4" s="3" t="s">
        <v>472</v>
      </c>
      <c r="AL4" s="7" t="s">
        <v>16</v>
      </c>
      <c r="AM4" s="7" t="s">
        <v>362</v>
      </c>
      <c r="AN4" s="7" t="s">
        <v>318</v>
      </c>
      <c r="AO4" s="7" t="s">
        <v>1223</v>
      </c>
    </row>
    <row r="5" ht="11.0" customHeight="1">
      <c r="E5" s="4" t="s">
        <v>2</v>
      </c>
      <c r="F5" s="4" t="s">
        <v>5</v>
      </c>
      <c r="G5" s="4" t="s">
        <v>7</v>
      </c>
      <c r="H5" s="4" t="s">
        <v>9</v>
      </c>
      <c r="I5" s="4" t="s">
        <v>11</v>
      </c>
      <c r="J5" s="4" t="s">
        <v>13</v>
      </c>
      <c r="K5" s="4" t="s">
        <v>15</v>
      </c>
      <c r="L5" s="4" t="s">
        <v>235</v>
      </c>
      <c r="M5" s="4" t="s">
        <v>237</v>
      </c>
      <c r="N5" s="4" t="s">
        <v>250</v>
      </c>
      <c r="O5" s="4" t="s">
        <v>251</v>
      </c>
      <c r="P5" s="4" t="s">
        <v>252</v>
      </c>
      <c r="Q5" s="4" t="s">
        <v>253</v>
      </c>
      <c r="R5" s="4" t="s">
        <v>381</v>
      </c>
      <c r="S5" s="4" t="s">
        <v>383</v>
      </c>
      <c r="T5" s="4" t="s">
        <v>384</v>
      </c>
      <c r="U5" s="4" t="s">
        <v>386</v>
      </c>
      <c r="V5" s="4" t="s">
        <v>389</v>
      </c>
      <c r="W5" s="4" t="s">
        <v>391</v>
      </c>
      <c r="X5" s="4" t="s">
        <v>393</v>
      </c>
      <c r="Y5" s="4" t="s">
        <v>395</v>
      </c>
      <c r="Z5" s="4" t="s">
        <v>397</v>
      </c>
      <c r="AA5" s="4" t="s">
        <v>399</v>
      </c>
      <c r="AB5" s="4" t="s">
        <v>284</v>
      </c>
      <c r="AC5" s="4" t="s">
        <v>286</v>
      </c>
      <c r="AD5" s="4" t="s">
        <v>288</v>
      </c>
      <c r="AE5" s="4" t="s">
        <v>290</v>
      </c>
      <c r="AF5" s="4" t="s">
        <v>292</v>
      </c>
      <c r="AG5" s="4" t="s">
        <v>294</v>
      </c>
      <c r="AH5" s="4" t="s">
        <v>296</v>
      </c>
      <c r="AI5" s="4" t="s">
        <v>298</v>
      </c>
      <c r="AJ5" s="4" t="s">
        <v>300</v>
      </c>
      <c r="AK5" s="4" t="s">
        <v>302</v>
      </c>
      <c r="AL5" s="6"/>
      <c r="AM5" s="6"/>
      <c r="AN5" s="6"/>
      <c r="AO5" s="6"/>
    </row>
    <row r="6" ht="11.0" customHeight="1">
      <c r="A6" s="5" t="s">
        <v>1163</v>
      </c>
      <c r="B6" s="5" t="s">
        <v>1164</v>
      </c>
      <c r="C6" s="5" t="s">
        <v>1165</v>
      </c>
      <c r="D6" s="4" t="s">
        <v>1166</v>
      </c>
      <c r="E6" s="9"/>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7" t="s">
        <v>363</v>
      </c>
      <c r="AM6" s="7" t="s">
        <v>1225</v>
      </c>
      <c r="AN6" s="7" t="s">
        <v>1243</v>
      </c>
      <c r="AO6" s="7" t="s">
        <v>1242</v>
      </c>
    </row>
    <row r="7" ht="11.0" customHeight="1">
      <c r="A7" s="9"/>
      <c r="B7" s="9"/>
      <c r="C7" s="5" t="s">
        <v>1167</v>
      </c>
      <c r="D7" s="4" t="s">
        <v>1168</v>
      </c>
      <c r="E7" s="9"/>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7" t="s">
        <v>363</v>
      </c>
      <c r="AM7" s="7" t="s">
        <v>1225</v>
      </c>
      <c r="AN7" s="7" t="s">
        <v>1244</v>
      </c>
      <c r="AO7" s="7" t="s">
        <v>1242</v>
      </c>
    </row>
    <row r="8" ht="11.0" customHeight="1">
      <c r="A8" s="9"/>
      <c r="B8" s="9"/>
      <c r="C8" s="5" t="s">
        <v>1169</v>
      </c>
      <c r="D8" s="4" t="s">
        <v>1170</v>
      </c>
      <c r="E8" s="9"/>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7" t="s">
        <v>363</v>
      </c>
      <c r="AM8" s="7" t="s">
        <v>1225</v>
      </c>
      <c r="AN8" s="7" t="s">
        <v>1245</v>
      </c>
      <c r="AO8" s="7" t="s">
        <v>1242</v>
      </c>
    </row>
    <row r="9" ht="11.0" customHeight="1">
      <c r="A9" s="9"/>
      <c r="B9" s="9"/>
      <c r="C9" s="5" t="s">
        <v>1171</v>
      </c>
      <c r="D9" s="4" t="s">
        <v>1172</v>
      </c>
      <c r="E9" s="9"/>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7" t="s">
        <v>363</v>
      </c>
      <c r="AM9" s="7" t="s">
        <v>1225</v>
      </c>
      <c r="AN9" s="7" t="s">
        <v>1246</v>
      </c>
      <c r="AO9" s="7" t="s">
        <v>1242</v>
      </c>
    </row>
    <row r="10" ht="11.0" customHeight="1">
      <c r="A10" s="9"/>
      <c r="B10" s="9"/>
      <c r="C10" s="5" t="s">
        <v>1173</v>
      </c>
      <c r="D10" s="4" t="s">
        <v>1174</v>
      </c>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7" t="s">
        <v>363</v>
      </c>
      <c r="AM10" s="7" t="s">
        <v>1225</v>
      </c>
      <c r="AN10" s="7" t="s">
        <v>1247</v>
      </c>
      <c r="AO10" s="7" t="s">
        <v>1242</v>
      </c>
    </row>
    <row r="11" ht="11.0" customHeight="1">
      <c r="A11" s="9"/>
      <c r="B11" s="9"/>
      <c r="C11" s="5" t="s">
        <v>1175</v>
      </c>
      <c r="D11" s="4" t="s">
        <v>1176</v>
      </c>
      <c r="E11" s="9"/>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7" t="s">
        <v>363</v>
      </c>
      <c r="AM11" s="7" t="s">
        <v>1225</v>
      </c>
      <c r="AN11" s="7" t="s">
        <v>1248</v>
      </c>
      <c r="AO11" s="7" t="s">
        <v>1242</v>
      </c>
    </row>
    <row r="12" ht="11.0" customHeight="1">
      <c r="A12" s="9"/>
      <c r="B12" s="5" t="s">
        <v>1177</v>
      </c>
      <c r="C12" s="5" t="s">
        <v>1165</v>
      </c>
      <c r="D12" s="4" t="s">
        <v>2</v>
      </c>
      <c r="E12" s="9"/>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7" t="s">
        <v>363</v>
      </c>
      <c r="AM12" s="7" t="s">
        <v>1225</v>
      </c>
      <c r="AN12" s="7" t="s">
        <v>1243</v>
      </c>
      <c r="AO12" s="7" t="s">
        <v>1226</v>
      </c>
    </row>
    <row r="13" ht="11.0" customHeight="1">
      <c r="A13" s="9"/>
      <c r="B13" s="9"/>
      <c r="C13" s="5" t="s">
        <v>1167</v>
      </c>
      <c r="D13" s="4" t="s">
        <v>5</v>
      </c>
      <c r="E13" s="9"/>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7" t="s">
        <v>363</v>
      </c>
      <c r="AM13" s="7" t="s">
        <v>1225</v>
      </c>
      <c r="AN13" s="7" t="s">
        <v>1244</v>
      </c>
      <c r="AO13" s="7" t="s">
        <v>1226</v>
      </c>
    </row>
    <row r="14" ht="11.0" customHeight="1">
      <c r="A14" s="9"/>
      <c r="B14" s="9"/>
      <c r="C14" s="5" t="s">
        <v>1169</v>
      </c>
      <c r="D14" s="4" t="s">
        <v>7</v>
      </c>
      <c r="E14" s="9"/>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7" t="s">
        <v>363</v>
      </c>
      <c r="AM14" s="7" t="s">
        <v>1225</v>
      </c>
      <c r="AN14" s="7" t="s">
        <v>1245</v>
      </c>
      <c r="AO14" s="7" t="s">
        <v>1226</v>
      </c>
    </row>
    <row r="15" ht="11.0" customHeight="1">
      <c r="A15" s="9"/>
      <c r="B15" s="9"/>
      <c r="C15" s="5" t="s">
        <v>1171</v>
      </c>
      <c r="D15" s="4" t="s">
        <v>9</v>
      </c>
      <c r="E15" s="9"/>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7" t="s">
        <v>363</v>
      </c>
      <c r="AM15" s="7" t="s">
        <v>1225</v>
      </c>
      <c r="AN15" s="7" t="s">
        <v>1246</v>
      </c>
      <c r="AO15" s="7" t="s">
        <v>1226</v>
      </c>
    </row>
    <row r="16" ht="11.0" customHeight="1">
      <c r="A16" s="9"/>
      <c r="B16" s="9"/>
      <c r="C16" s="5" t="s">
        <v>1178</v>
      </c>
      <c r="D16" s="4" t="s">
        <v>11</v>
      </c>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7" t="s">
        <v>363</v>
      </c>
      <c r="AM16" s="7" t="s">
        <v>1225</v>
      </c>
      <c r="AN16" s="7" t="s">
        <v>1247</v>
      </c>
      <c r="AO16" s="7" t="s">
        <v>1226</v>
      </c>
    </row>
    <row r="17" ht="11.0" customHeight="1">
      <c r="A17" s="9"/>
      <c r="B17" s="9"/>
      <c r="C17" s="5" t="s">
        <v>1175</v>
      </c>
      <c r="D17" s="4" t="s">
        <v>13</v>
      </c>
      <c r="E17" s="9"/>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7" t="s">
        <v>363</v>
      </c>
      <c r="AM17" s="7" t="s">
        <v>1225</v>
      </c>
      <c r="AN17" s="7" t="s">
        <v>1248</v>
      </c>
      <c r="AO17" s="7" t="s">
        <v>1226</v>
      </c>
    </row>
    <row r="18" ht="11.0" customHeight="1">
      <c r="A18" s="9"/>
      <c r="B18" s="9"/>
      <c r="C18" s="5" t="s">
        <v>1179</v>
      </c>
      <c r="D18" s="4" t="s">
        <v>15</v>
      </c>
      <c r="E18" s="9"/>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7" t="s">
        <v>1224</v>
      </c>
      <c r="AM18" s="7" t="s">
        <v>1225</v>
      </c>
      <c r="AN18" s="6"/>
      <c r="AO18" s="7" t="s">
        <v>1226</v>
      </c>
    </row>
    <row r="19" ht="11.0" customHeight="1">
      <c r="A19" s="9"/>
      <c r="B19" s="9"/>
      <c r="C19" s="5" t="s">
        <v>1180</v>
      </c>
      <c r="D19" s="4" t="s">
        <v>1181</v>
      </c>
      <c r="E19" s="9"/>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7" t="s">
        <v>1227</v>
      </c>
      <c r="AM19" s="7" t="s">
        <v>1225</v>
      </c>
      <c r="AN19" s="6"/>
      <c r="AO19" s="7" t="s">
        <v>1226</v>
      </c>
    </row>
    <row r="20" ht="11.0" customHeight="1">
      <c r="A20" s="9"/>
      <c r="B20" s="9"/>
      <c r="C20" s="5" t="s">
        <v>1182</v>
      </c>
      <c r="D20" s="4" t="s">
        <v>1183</v>
      </c>
      <c r="E20" s="9"/>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7" t="s">
        <v>1228</v>
      </c>
      <c r="AM20" s="7" t="s">
        <v>1225</v>
      </c>
      <c r="AN20" s="6"/>
      <c r="AO20" s="7" t="s">
        <v>1226</v>
      </c>
    </row>
    <row r="21" ht="11.0" customHeight="1">
      <c r="A21" s="5" t="s">
        <v>1184</v>
      </c>
      <c r="B21" s="5" t="s">
        <v>1185</v>
      </c>
      <c r="C21" s="5" t="s">
        <v>1186</v>
      </c>
      <c r="D21" s="4" t="s">
        <v>235</v>
      </c>
      <c r="E21" s="9"/>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7" t="s">
        <v>1229</v>
      </c>
      <c r="AM21" s="7" t="s">
        <v>1230</v>
      </c>
      <c r="AN21" s="6"/>
      <c r="AO21" s="7" t="s">
        <v>1231</v>
      </c>
    </row>
    <row r="22" ht="11.0" customHeight="1">
      <c r="A22" s="9"/>
      <c r="B22" s="9"/>
      <c r="C22" s="5" t="s">
        <v>1187</v>
      </c>
      <c r="D22" s="4" t="s">
        <v>237</v>
      </c>
      <c r="E22" s="9"/>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7" t="s">
        <v>1232</v>
      </c>
      <c r="AM22" s="7" t="s">
        <v>1230</v>
      </c>
      <c r="AN22" s="6"/>
      <c r="AO22" s="7" t="s">
        <v>1231</v>
      </c>
    </row>
    <row r="23" ht="11.0" customHeight="1">
      <c r="A23" s="9"/>
      <c r="B23" s="9"/>
      <c r="C23" s="5" t="s">
        <v>1188</v>
      </c>
      <c r="D23" s="4" t="s">
        <v>250</v>
      </c>
      <c r="E23" s="9"/>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7" t="s">
        <v>1233</v>
      </c>
      <c r="AM23" s="7" t="s">
        <v>1230</v>
      </c>
      <c r="AN23" s="6"/>
      <c r="AO23" s="7" t="s">
        <v>1231</v>
      </c>
    </row>
    <row r="24" ht="11.0" customHeight="1">
      <c r="A24" s="9"/>
      <c r="B24" s="5" t="s">
        <v>1164</v>
      </c>
      <c r="C24" s="5" t="s">
        <v>1189</v>
      </c>
      <c r="D24" s="4" t="s">
        <v>1190</v>
      </c>
      <c r="E24" s="9"/>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7" t="s">
        <v>363</v>
      </c>
      <c r="AM24" s="7" t="s">
        <v>1230</v>
      </c>
      <c r="AN24" s="7" t="s">
        <v>1249</v>
      </c>
      <c r="AO24" s="7" t="s">
        <v>1242</v>
      </c>
    </row>
    <row r="25" ht="11.0" customHeight="1">
      <c r="A25" s="9"/>
      <c r="B25" s="9"/>
      <c r="C25" s="5" t="s">
        <v>1191</v>
      </c>
      <c r="D25" s="4" t="s">
        <v>1192</v>
      </c>
      <c r="E25" s="9"/>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7" t="s">
        <v>363</v>
      </c>
      <c r="AM25" s="7" t="s">
        <v>1230</v>
      </c>
      <c r="AN25" s="7" t="s">
        <v>1250</v>
      </c>
      <c r="AO25" s="7" t="s">
        <v>1242</v>
      </c>
    </row>
    <row r="26" ht="11.0" customHeight="1">
      <c r="A26" s="9"/>
      <c r="B26" s="9"/>
      <c r="C26" s="5" t="s">
        <v>1193</v>
      </c>
      <c r="D26" s="4" t="s">
        <v>1194</v>
      </c>
      <c r="E26" s="9"/>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7" t="s">
        <v>363</v>
      </c>
      <c r="AM26" s="7" t="s">
        <v>1230</v>
      </c>
      <c r="AN26" s="7" t="s">
        <v>1251</v>
      </c>
      <c r="AO26" s="7" t="s">
        <v>1242</v>
      </c>
    </row>
    <row r="27" ht="11.0" customHeight="1">
      <c r="A27" s="9"/>
      <c r="B27" s="9"/>
      <c r="C27" s="5" t="s">
        <v>1195</v>
      </c>
      <c r="D27" s="4" t="s">
        <v>1196</v>
      </c>
      <c r="E27" s="9"/>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7" t="s">
        <v>363</v>
      </c>
      <c r="AM27" s="7" t="s">
        <v>1230</v>
      </c>
      <c r="AN27" s="7" t="s">
        <v>1252</v>
      </c>
      <c r="AO27" s="7" t="s">
        <v>1242</v>
      </c>
    </row>
    <row r="28" ht="11.0" customHeight="1">
      <c r="A28" s="9"/>
      <c r="B28" s="9"/>
      <c r="C28" s="5" t="s">
        <v>1197</v>
      </c>
      <c r="D28" s="4" t="s">
        <v>1198</v>
      </c>
      <c r="E28" s="9"/>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7" t="s">
        <v>363</v>
      </c>
      <c r="AM28" s="7" t="s">
        <v>1230</v>
      </c>
      <c r="AN28" s="7" t="s">
        <v>1253</v>
      </c>
      <c r="AO28" s="7" t="s">
        <v>1242</v>
      </c>
    </row>
    <row r="29" ht="11.0" customHeight="1">
      <c r="A29" s="9"/>
      <c r="B29" s="9"/>
      <c r="C29" s="5" t="s">
        <v>1175</v>
      </c>
      <c r="D29" s="4" t="s">
        <v>1199</v>
      </c>
      <c r="E29" s="9"/>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7" t="s">
        <v>363</v>
      </c>
      <c r="AM29" s="7" t="s">
        <v>1230</v>
      </c>
      <c r="AN29" s="7" t="s">
        <v>1248</v>
      </c>
      <c r="AO29" s="7" t="s">
        <v>1242</v>
      </c>
    </row>
    <row r="30" ht="11.0" customHeight="1">
      <c r="A30" s="9"/>
      <c r="B30" s="5" t="s">
        <v>1177</v>
      </c>
      <c r="C30" s="5" t="s">
        <v>1189</v>
      </c>
      <c r="D30" s="4" t="s">
        <v>251</v>
      </c>
      <c r="E30" s="9"/>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7" t="s">
        <v>363</v>
      </c>
      <c r="AM30" s="7" t="s">
        <v>1230</v>
      </c>
      <c r="AN30" s="7" t="s">
        <v>1249</v>
      </c>
      <c r="AO30" s="7" t="s">
        <v>1226</v>
      </c>
    </row>
    <row r="31" ht="11.0" customHeight="1">
      <c r="A31" s="9"/>
      <c r="B31" s="9"/>
      <c r="C31" s="5" t="s">
        <v>1191</v>
      </c>
      <c r="D31" s="4" t="s">
        <v>252</v>
      </c>
      <c r="E31" s="9"/>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7" t="s">
        <v>363</v>
      </c>
      <c r="AM31" s="7" t="s">
        <v>1230</v>
      </c>
      <c r="AN31" s="7" t="s">
        <v>1250</v>
      </c>
      <c r="AO31" s="7" t="s">
        <v>1226</v>
      </c>
    </row>
    <row r="32" ht="11.0" customHeight="1">
      <c r="A32" s="9"/>
      <c r="B32" s="9"/>
      <c r="C32" s="5" t="s">
        <v>1193</v>
      </c>
      <c r="D32" s="4" t="s">
        <v>253</v>
      </c>
      <c r="E32" s="9"/>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7" t="s">
        <v>363</v>
      </c>
      <c r="AM32" s="7" t="s">
        <v>1230</v>
      </c>
      <c r="AN32" s="7" t="s">
        <v>1251</v>
      </c>
      <c r="AO32" s="7" t="s">
        <v>1226</v>
      </c>
    </row>
    <row r="33" ht="11.0" customHeight="1">
      <c r="A33" s="9"/>
      <c r="B33" s="9"/>
      <c r="C33" s="5" t="s">
        <v>1195</v>
      </c>
      <c r="D33" s="4" t="s">
        <v>381</v>
      </c>
      <c r="E33" s="9"/>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7" t="s">
        <v>363</v>
      </c>
      <c r="AM33" s="7" t="s">
        <v>1230</v>
      </c>
      <c r="AN33" s="7" t="s">
        <v>1252</v>
      </c>
      <c r="AO33" s="7" t="s">
        <v>1226</v>
      </c>
    </row>
    <row r="34" ht="11.0" customHeight="1">
      <c r="A34" s="9"/>
      <c r="B34" s="9"/>
      <c r="C34" s="5" t="s">
        <v>1197</v>
      </c>
      <c r="D34" s="4" t="s">
        <v>383</v>
      </c>
      <c r="E34" s="9"/>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7" t="s">
        <v>363</v>
      </c>
      <c r="AM34" s="7" t="s">
        <v>1230</v>
      </c>
      <c r="AN34" s="7" t="s">
        <v>1253</v>
      </c>
      <c r="AO34" s="7" t="s">
        <v>1226</v>
      </c>
    </row>
    <row r="35" ht="11.0" customHeight="1">
      <c r="A35" s="9"/>
      <c r="B35" s="9"/>
      <c r="C35" s="5" t="s">
        <v>1175</v>
      </c>
      <c r="D35" s="4" t="s">
        <v>384</v>
      </c>
      <c r="E35" s="9"/>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7" t="s">
        <v>363</v>
      </c>
      <c r="AM35" s="7" t="s">
        <v>1230</v>
      </c>
      <c r="AN35" s="7" t="s">
        <v>1248</v>
      </c>
      <c r="AO35" s="7" t="s">
        <v>1226</v>
      </c>
    </row>
    <row r="36" ht="11.0" customHeight="1">
      <c r="A36" s="9"/>
      <c r="B36" s="5" t="s">
        <v>1200</v>
      </c>
      <c r="C36" s="5" t="s">
        <v>1189</v>
      </c>
      <c r="D36" s="4" t="s">
        <v>386</v>
      </c>
      <c r="E36" s="9"/>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7" t="s">
        <v>363</v>
      </c>
      <c r="AM36" s="7" t="s">
        <v>1230</v>
      </c>
      <c r="AN36" s="7" t="s">
        <v>1249</v>
      </c>
      <c r="AO36" s="7" t="s">
        <v>1254</v>
      </c>
    </row>
    <row r="37" ht="11.0" customHeight="1">
      <c r="A37" s="9"/>
      <c r="B37" s="9"/>
      <c r="C37" s="5" t="s">
        <v>1191</v>
      </c>
      <c r="D37" s="4" t="s">
        <v>389</v>
      </c>
      <c r="E37" s="9"/>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7" t="s">
        <v>363</v>
      </c>
      <c r="AM37" s="7" t="s">
        <v>1230</v>
      </c>
      <c r="AN37" s="7" t="s">
        <v>1250</v>
      </c>
      <c r="AO37" s="7" t="s">
        <v>1254</v>
      </c>
    </row>
    <row r="38" ht="11.0" customHeight="1">
      <c r="A38" s="9"/>
      <c r="B38" s="9"/>
      <c r="C38" s="5" t="s">
        <v>1193</v>
      </c>
      <c r="D38" s="4" t="s">
        <v>391</v>
      </c>
      <c r="E38" s="9"/>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7" t="s">
        <v>363</v>
      </c>
      <c r="AM38" s="7" t="s">
        <v>1230</v>
      </c>
      <c r="AN38" s="7" t="s">
        <v>1251</v>
      </c>
      <c r="AO38" s="7" t="s">
        <v>1254</v>
      </c>
    </row>
    <row r="39" ht="11.0" customHeight="1">
      <c r="A39" s="9"/>
      <c r="B39" s="9"/>
      <c r="C39" s="5" t="s">
        <v>1195</v>
      </c>
      <c r="D39" s="4" t="s">
        <v>393</v>
      </c>
      <c r="E39" s="9"/>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7" t="s">
        <v>363</v>
      </c>
      <c r="AM39" s="7" t="s">
        <v>1230</v>
      </c>
      <c r="AN39" s="7" t="s">
        <v>1252</v>
      </c>
      <c r="AO39" s="7" t="s">
        <v>1254</v>
      </c>
    </row>
    <row r="40" ht="11.0" customHeight="1">
      <c r="A40" s="9"/>
      <c r="B40" s="9"/>
      <c r="C40" s="5" t="s">
        <v>1197</v>
      </c>
      <c r="D40" s="4" t="s">
        <v>395</v>
      </c>
      <c r="E40" s="9"/>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7" t="s">
        <v>363</v>
      </c>
      <c r="AM40" s="7" t="s">
        <v>1230</v>
      </c>
      <c r="AN40" s="7" t="s">
        <v>1253</v>
      </c>
      <c r="AO40" s="7" t="s">
        <v>1254</v>
      </c>
    </row>
    <row r="41" ht="11.0" customHeight="1">
      <c r="A41" s="9"/>
      <c r="B41" s="9"/>
      <c r="C41" s="5" t="s">
        <v>1175</v>
      </c>
      <c r="D41" s="4" t="s">
        <v>397</v>
      </c>
      <c r="E41" s="9"/>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7" t="s">
        <v>363</v>
      </c>
      <c r="AM41" s="7" t="s">
        <v>1230</v>
      </c>
      <c r="AN41" s="7" t="s">
        <v>1248</v>
      </c>
      <c r="AO41" s="7" t="s">
        <v>1254</v>
      </c>
    </row>
    <row r="42" ht="11.0" customHeight="1">
      <c r="A42" s="9"/>
      <c r="B42" s="5" t="s">
        <v>1201</v>
      </c>
      <c r="C42" s="5" t="s">
        <v>1189</v>
      </c>
      <c r="D42" s="4" t="s">
        <v>399</v>
      </c>
      <c r="E42" s="9"/>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7" t="s">
        <v>363</v>
      </c>
      <c r="AM42" s="7" t="s">
        <v>1230</v>
      </c>
      <c r="AN42" s="7" t="s">
        <v>1249</v>
      </c>
      <c r="AO42" s="7" t="s">
        <v>1235</v>
      </c>
    </row>
    <row r="43" ht="11.0" customHeight="1">
      <c r="A43" s="9"/>
      <c r="B43" s="9"/>
      <c r="C43" s="5" t="s">
        <v>1191</v>
      </c>
      <c r="D43" s="4" t="s">
        <v>284</v>
      </c>
      <c r="E43" s="9"/>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7" t="s">
        <v>363</v>
      </c>
      <c r="AM43" s="7" t="s">
        <v>1230</v>
      </c>
      <c r="AN43" s="7" t="s">
        <v>1250</v>
      </c>
      <c r="AO43" s="7" t="s">
        <v>1235</v>
      </c>
    </row>
    <row r="44" ht="11.0" customHeight="1">
      <c r="A44" s="9"/>
      <c r="B44" s="9"/>
      <c r="C44" s="5" t="s">
        <v>1193</v>
      </c>
      <c r="D44" s="4" t="s">
        <v>286</v>
      </c>
      <c r="E44" s="9"/>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7" t="s">
        <v>363</v>
      </c>
      <c r="AM44" s="7" t="s">
        <v>1230</v>
      </c>
      <c r="AN44" s="7" t="s">
        <v>1251</v>
      </c>
      <c r="AO44" s="7" t="s">
        <v>1235</v>
      </c>
    </row>
    <row r="45" ht="11.0" customHeight="1">
      <c r="A45" s="9"/>
      <c r="B45" s="9"/>
      <c r="C45" s="5" t="s">
        <v>1195</v>
      </c>
      <c r="D45" s="4" t="s">
        <v>288</v>
      </c>
      <c r="E45" s="9"/>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7" t="s">
        <v>363</v>
      </c>
      <c r="AM45" s="7" t="s">
        <v>1230</v>
      </c>
      <c r="AN45" s="7" t="s">
        <v>1252</v>
      </c>
      <c r="AO45" s="7" t="s">
        <v>1235</v>
      </c>
    </row>
    <row r="46" ht="11.0" customHeight="1">
      <c r="A46" s="9"/>
      <c r="B46" s="9"/>
      <c r="C46" s="5" t="s">
        <v>1197</v>
      </c>
      <c r="D46" s="4" t="s">
        <v>290</v>
      </c>
      <c r="E46" s="9"/>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7" t="s">
        <v>363</v>
      </c>
      <c r="AM46" s="7" t="s">
        <v>1230</v>
      </c>
      <c r="AN46" s="7" t="s">
        <v>1253</v>
      </c>
      <c r="AO46" s="7" t="s">
        <v>1235</v>
      </c>
    </row>
    <row r="47" ht="11.0" customHeight="1">
      <c r="A47" s="9"/>
      <c r="B47" s="9"/>
      <c r="C47" s="5" t="s">
        <v>1175</v>
      </c>
      <c r="D47" s="4" t="s">
        <v>292</v>
      </c>
      <c r="E47" s="9"/>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7" t="s">
        <v>363</v>
      </c>
      <c r="AM47" s="7" t="s">
        <v>1230</v>
      </c>
      <c r="AN47" s="7" t="s">
        <v>1248</v>
      </c>
      <c r="AO47" s="7" t="s">
        <v>1235</v>
      </c>
    </row>
    <row r="48" ht="11.0" customHeight="1">
      <c r="A48" s="9"/>
      <c r="B48" s="9"/>
      <c r="C48" s="5" t="s">
        <v>1202</v>
      </c>
      <c r="D48" s="4" t="s">
        <v>294</v>
      </c>
      <c r="E48" s="9"/>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7" t="s">
        <v>1234</v>
      </c>
      <c r="AM48" s="7" t="s">
        <v>1230</v>
      </c>
      <c r="AN48" s="6"/>
      <c r="AO48" s="7" t="s">
        <v>1235</v>
      </c>
    </row>
    <row r="49" ht="11.0" customHeight="1">
      <c r="A49" s="9"/>
      <c r="B49" s="9"/>
      <c r="C49" s="5" t="s">
        <v>1203</v>
      </c>
      <c r="D49" s="4" t="s">
        <v>296</v>
      </c>
      <c r="E49" s="9"/>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7" t="s">
        <v>1236</v>
      </c>
      <c r="AM49" s="7" t="s">
        <v>1230</v>
      </c>
      <c r="AN49" s="6"/>
      <c r="AO49" s="7" t="s">
        <v>1235</v>
      </c>
    </row>
    <row r="50" ht="11.0" customHeight="1">
      <c r="A50" s="9"/>
      <c r="B50" s="5" t="s">
        <v>1204</v>
      </c>
      <c r="C50" s="5" t="s">
        <v>1205</v>
      </c>
      <c r="D50" s="4" t="s">
        <v>298</v>
      </c>
      <c r="E50" s="9"/>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7" t="s">
        <v>363</v>
      </c>
      <c r="AM50" s="7" t="s">
        <v>1230</v>
      </c>
      <c r="AN50" s="7" t="s">
        <v>1256</v>
      </c>
      <c r="AO50" s="7" t="s">
        <v>1255</v>
      </c>
    </row>
    <row r="51" ht="11.0" customHeight="1">
      <c r="A51" s="9"/>
      <c r="B51" s="9"/>
      <c r="C51" s="5" t="s">
        <v>1206</v>
      </c>
      <c r="D51" s="4" t="s">
        <v>300</v>
      </c>
      <c r="E51" s="9"/>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7" t="s">
        <v>363</v>
      </c>
      <c r="AM51" s="7" t="s">
        <v>1230</v>
      </c>
      <c r="AN51" s="7" t="s">
        <v>1257</v>
      </c>
      <c r="AO51" s="7" t="s">
        <v>1255</v>
      </c>
    </row>
    <row r="52" ht="11.0" customHeight="1">
      <c r="A52" s="9"/>
      <c r="B52" s="9"/>
      <c r="C52" s="5" t="s">
        <v>1207</v>
      </c>
      <c r="D52" s="4" t="s">
        <v>302</v>
      </c>
      <c r="E52" s="9"/>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7" t="s">
        <v>363</v>
      </c>
      <c r="AM52" s="7" t="s">
        <v>1230</v>
      </c>
      <c r="AN52" s="7" t="s">
        <v>1258</v>
      </c>
      <c r="AO52" s="7" t="s">
        <v>1255</v>
      </c>
    </row>
    <row r="53" ht="11.0" customHeight="1">
      <c r="A53" s="9"/>
      <c r="B53" s="9"/>
      <c r="C53" s="5" t="s">
        <v>1208</v>
      </c>
      <c r="D53" s="4" t="s">
        <v>304</v>
      </c>
      <c r="E53" s="9"/>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7" t="s">
        <v>363</v>
      </c>
      <c r="AM53" s="7" t="s">
        <v>1230</v>
      </c>
      <c r="AN53" s="7" t="s">
        <v>1259</v>
      </c>
      <c r="AO53" s="7" t="s">
        <v>1255</v>
      </c>
    </row>
    <row r="54" ht="11.0" customHeight="1">
      <c r="A54" s="9"/>
      <c r="B54" s="9"/>
      <c r="C54" s="5" t="s">
        <v>1209</v>
      </c>
      <c r="D54" s="4" t="s">
        <v>306</v>
      </c>
      <c r="E54" s="9"/>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7" t="s">
        <v>363</v>
      </c>
      <c r="AM54" s="7" t="s">
        <v>1230</v>
      </c>
      <c r="AN54" s="7" t="s">
        <v>1260</v>
      </c>
      <c r="AO54" s="7" t="s">
        <v>1255</v>
      </c>
    </row>
    <row r="55" ht="11.0" customHeight="1">
      <c r="A55" s="9"/>
      <c r="B55" s="9"/>
      <c r="C55" s="5" t="s">
        <v>1210</v>
      </c>
      <c r="D55" s="4" t="s">
        <v>308</v>
      </c>
      <c r="E55" s="9"/>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7" t="s">
        <v>363</v>
      </c>
      <c r="AM55" s="7" t="s">
        <v>1230</v>
      </c>
      <c r="AN55" s="7" t="s">
        <v>1261</v>
      </c>
      <c r="AO55" s="7" t="s">
        <v>1255</v>
      </c>
    </row>
    <row r="56" ht="11.0" customHeight="1">
      <c r="A56" s="9"/>
      <c r="B56" s="9"/>
      <c r="C56" s="5" t="s">
        <v>1175</v>
      </c>
      <c r="D56" s="4" t="s">
        <v>310</v>
      </c>
      <c r="E56" s="9"/>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7" t="s">
        <v>363</v>
      </c>
      <c r="AM56" s="7" t="s">
        <v>1230</v>
      </c>
      <c r="AN56" s="7" t="s">
        <v>1248</v>
      </c>
      <c r="AO56" s="7" t="s">
        <v>1255</v>
      </c>
    </row>
    <row r="57" ht="11.0" customHeight="1">
      <c r="A57" s="9"/>
      <c r="B57" s="5" t="s">
        <v>1211</v>
      </c>
      <c r="C57" s="5" t="s">
        <v>1212</v>
      </c>
      <c r="D57" s="4" t="s">
        <v>226</v>
      </c>
      <c r="E57" s="9"/>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7" t="s">
        <v>363</v>
      </c>
      <c r="AM57" s="7" t="s">
        <v>1230</v>
      </c>
      <c r="AN57" s="7" t="s">
        <v>1263</v>
      </c>
      <c r="AO57" s="7" t="s">
        <v>1262</v>
      </c>
    </row>
    <row r="58" ht="11.0" customHeight="1">
      <c r="A58" s="9"/>
      <c r="B58" s="9"/>
      <c r="C58" s="5" t="s">
        <v>1206</v>
      </c>
      <c r="D58" s="4" t="s">
        <v>275</v>
      </c>
      <c r="E58" s="9"/>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7" t="s">
        <v>363</v>
      </c>
      <c r="AM58" s="7" t="s">
        <v>1230</v>
      </c>
      <c r="AN58" s="7" t="s">
        <v>1257</v>
      </c>
      <c r="AO58" s="7" t="s">
        <v>1262</v>
      </c>
    </row>
    <row r="59" ht="11.0" customHeight="1">
      <c r="A59" s="9"/>
      <c r="B59" s="9"/>
      <c r="C59" s="5" t="s">
        <v>1207</v>
      </c>
      <c r="D59" s="4" t="s">
        <v>623</v>
      </c>
      <c r="E59" s="9"/>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7" t="s">
        <v>363</v>
      </c>
      <c r="AM59" s="7" t="s">
        <v>1230</v>
      </c>
      <c r="AN59" s="7" t="s">
        <v>1258</v>
      </c>
      <c r="AO59" s="7" t="s">
        <v>1262</v>
      </c>
    </row>
    <row r="60" ht="11.0" customHeight="1">
      <c r="A60" s="9"/>
      <c r="B60" s="9"/>
      <c r="C60" s="5" t="s">
        <v>1208</v>
      </c>
      <c r="D60" s="4" t="s">
        <v>625</v>
      </c>
      <c r="E60" s="9"/>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7" t="s">
        <v>363</v>
      </c>
      <c r="AM60" s="7" t="s">
        <v>1230</v>
      </c>
      <c r="AN60" s="7" t="s">
        <v>1259</v>
      </c>
      <c r="AO60" s="7" t="s">
        <v>1262</v>
      </c>
    </row>
    <row r="61" ht="11.0" customHeight="1">
      <c r="A61" s="9"/>
      <c r="B61" s="9"/>
      <c r="C61" s="5" t="s">
        <v>1209</v>
      </c>
      <c r="D61" s="4" t="s">
        <v>627</v>
      </c>
      <c r="E61" s="9"/>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7" t="s">
        <v>363</v>
      </c>
      <c r="AM61" s="7" t="s">
        <v>1230</v>
      </c>
      <c r="AN61" s="7" t="s">
        <v>1260</v>
      </c>
      <c r="AO61" s="7" t="s">
        <v>1262</v>
      </c>
    </row>
    <row r="62" ht="11.0" customHeight="1">
      <c r="A62" s="9"/>
      <c r="B62" s="9"/>
      <c r="C62" s="5" t="s">
        <v>1210</v>
      </c>
      <c r="D62" s="4" t="s">
        <v>633</v>
      </c>
      <c r="E62" s="9"/>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7" t="s">
        <v>363</v>
      </c>
      <c r="AM62" s="7" t="s">
        <v>1230</v>
      </c>
      <c r="AN62" s="7" t="s">
        <v>1261</v>
      </c>
      <c r="AO62" s="7" t="s">
        <v>1262</v>
      </c>
    </row>
    <row r="63" ht="11.0" customHeight="1">
      <c r="A63" s="9"/>
      <c r="B63" s="9"/>
      <c r="C63" s="5" t="s">
        <v>1175</v>
      </c>
      <c r="D63" s="4" t="s">
        <v>635</v>
      </c>
      <c r="E63" s="9"/>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7" t="s">
        <v>363</v>
      </c>
      <c r="AM63" s="7" t="s">
        <v>1230</v>
      </c>
      <c r="AN63" s="7" t="s">
        <v>1248</v>
      </c>
      <c r="AO63" s="7" t="s">
        <v>1262</v>
      </c>
    </row>
    <row r="64" ht="11.0" customHeight="1">
      <c r="A64" s="9"/>
      <c r="B64" s="5" t="s">
        <v>1213</v>
      </c>
      <c r="C64" s="5" t="s">
        <v>1212</v>
      </c>
      <c r="D64" s="4" t="s">
        <v>637</v>
      </c>
      <c r="E64" s="9"/>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7" t="s">
        <v>363</v>
      </c>
      <c r="AM64" s="7" t="s">
        <v>1230</v>
      </c>
      <c r="AN64" s="7" t="s">
        <v>1263</v>
      </c>
      <c r="AO64" s="7" t="s">
        <v>1264</v>
      </c>
    </row>
    <row r="65" ht="11.0" customHeight="1">
      <c r="A65" s="9"/>
      <c r="B65" s="9"/>
      <c r="C65" s="5" t="s">
        <v>1206</v>
      </c>
      <c r="D65" s="4" t="s">
        <v>641</v>
      </c>
      <c r="E65" s="9"/>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7" t="s">
        <v>363</v>
      </c>
      <c r="AM65" s="7" t="s">
        <v>1230</v>
      </c>
      <c r="AN65" s="7" t="s">
        <v>1257</v>
      </c>
      <c r="AO65" s="7" t="s">
        <v>1264</v>
      </c>
    </row>
    <row r="66" ht="11.0" customHeight="1">
      <c r="A66" s="9"/>
      <c r="B66" s="9"/>
      <c r="C66" s="5" t="s">
        <v>1207</v>
      </c>
      <c r="D66" s="4" t="s">
        <v>1214</v>
      </c>
      <c r="E66" s="9"/>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7" t="s">
        <v>363</v>
      </c>
      <c r="AM66" s="7" t="s">
        <v>1230</v>
      </c>
      <c r="AN66" s="7" t="s">
        <v>1258</v>
      </c>
      <c r="AO66" s="7" t="s">
        <v>1264</v>
      </c>
    </row>
    <row r="67" ht="11.0" customHeight="1">
      <c r="A67" s="9"/>
      <c r="B67" s="9"/>
      <c r="C67" s="5" t="s">
        <v>1208</v>
      </c>
      <c r="D67" s="4" t="s">
        <v>1215</v>
      </c>
      <c r="E67" s="9"/>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7" t="s">
        <v>363</v>
      </c>
      <c r="AM67" s="7" t="s">
        <v>1230</v>
      </c>
      <c r="AN67" s="7" t="s">
        <v>1259</v>
      </c>
      <c r="AO67" s="7" t="s">
        <v>1264</v>
      </c>
    </row>
    <row r="68" ht="11.0" customHeight="1">
      <c r="A68" s="9"/>
      <c r="B68" s="9"/>
      <c r="C68" s="5" t="s">
        <v>1209</v>
      </c>
      <c r="D68" s="4" t="s">
        <v>1216</v>
      </c>
      <c r="E68" s="9"/>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7" t="s">
        <v>363</v>
      </c>
      <c r="AM68" s="7" t="s">
        <v>1230</v>
      </c>
      <c r="AN68" s="7" t="s">
        <v>1260</v>
      </c>
      <c r="AO68" s="7" t="s">
        <v>1264</v>
      </c>
    </row>
    <row r="69" ht="11.0" customHeight="1">
      <c r="A69" s="9"/>
      <c r="B69" s="9"/>
      <c r="C69" s="5" t="s">
        <v>1210</v>
      </c>
      <c r="D69" s="4" t="s">
        <v>1217</v>
      </c>
      <c r="E69" s="9"/>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7" t="s">
        <v>363</v>
      </c>
      <c r="AM69" s="7" t="s">
        <v>1230</v>
      </c>
      <c r="AN69" s="7" t="s">
        <v>1261</v>
      </c>
      <c r="AO69" s="7" t="s">
        <v>1264</v>
      </c>
    </row>
    <row r="70" ht="11.0" customHeight="1">
      <c r="A70" s="9"/>
      <c r="B70" s="9"/>
      <c r="C70" s="5" t="s">
        <v>1175</v>
      </c>
      <c r="D70" s="4" t="s">
        <v>599</v>
      </c>
      <c r="E70" s="9"/>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7" t="s">
        <v>363</v>
      </c>
      <c r="AM70" s="7" t="s">
        <v>1230</v>
      </c>
      <c r="AN70" s="7" t="s">
        <v>1248</v>
      </c>
      <c r="AO70" s="7" t="s">
        <v>1264</v>
      </c>
    </row>
    <row r="71" ht="11.0" customHeight="1">
      <c r="A71" s="9"/>
      <c r="B71" s="5" t="s">
        <v>1218</v>
      </c>
      <c r="C71" s="5" t="s">
        <v>1219</v>
      </c>
      <c r="D71" s="4" t="s">
        <v>601</v>
      </c>
      <c r="E71" s="9"/>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7" t="s">
        <v>1237</v>
      </c>
      <c r="AM71" s="7" t="s">
        <v>1230</v>
      </c>
      <c r="AN71" s="6"/>
      <c r="AO71" s="7" t="s">
        <v>1238</v>
      </c>
    </row>
    <row r="72" ht="11.0" customHeight="1">
      <c r="A72" s="9"/>
      <c r="B72" s="9"/>
      <c r="C72" s="5" t="s">
        <v>1220</v>
      </c>
      <c r="D72" s="4" t="s">
        <v>603</v>
      </c>
      <c r="E72" s="9"/>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7" t="s">
        <v>1239</v>
      </c>
      <c r="AM72" s="7" t="s">
        <v>1230</v>
      </c>
      <c r="AN72" s="6"/>
      <c r="AO72" s="7" t="s">
        <v>1238</v>
      </c>
    </row>
    <row r="73" ht="11.0" customHeight="1">
      <c r="A73" s="9"/>
      <c r="B73" s="9"/>
      <c r="C73" s="5" t="s">
        <v>1221</v>
      </c>
      <c r="D73" s="4" t="s">
        <v>605</v>
      </c>
      <c r="E73" s="9"/>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7" t="s">
        <v>1240</v>
      </c>
      <c r="AM73" s="7" t="s">
        <v>1230</v>
      </c>
      <c r="AN73" s="6"/>
      <c r="AO73" s="7" t="s">
        <v>1238</v>
      </c>
    </row>
    <row r="74" ht="11.0" customHeight="1">
      <c r="A74" s="9"/>
      <c r="B74" s="9"/>
      <c r="C74" s="5" t="s">
        <v>1222</v>
      </c>
      <c r="D74" s="4" t="s">
        <v>607</v>
      </c>
      <c r="E74" s="9"/>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7" t="s">
        <v>1241</v>
      </c>
      <c r="AM74" s="7" t="s">
        <v>1230</v>
      </c>
      <c r="AN74" s="6"/>
      <c r="AO74" s="7" t="s">
        <v>1238</v>
      </c>
    </row>
    <row r="75" ht="11.0" customHeight="1">
      <c r="D75" s="7" t="s">
        <v>1265</v>
      </c>
      <c r="E75" s="6"/>
      <c r="F75" s="7" t="s">
        <v>1291</v>
      </c>
      <c r="G75" s="7" t="s">
        <v>1292</v>
      </c>
      <c r="H75" s="7" t="s">
        <v>1293</v>
      </c>
      <c r="I75" s="7" t="s">
        <v>1294</v>
      </c>
      <c r="J75" s="7" t="s">
        <v>1295</v>
      </c>
      <c r="K75" s="7" t="s">
        <v>1296</v>
      </c>
      <c r="L75" s="7" t="s">
        <v>1297</v>
      </c>
      <c r="M75" s="7" t="s">
        <v>1266</v>
      </c>
      <c r="N75" s="7" t="s">
        <v>1267</v>
      </c>
      <c r="O75" s="7" t="s">
        <v>1268</v>
      </c>
      <c r="P75" s="7" t="s">
        <v>1269</v>
      </c>
      <c r="Q75" s="7" t="s">
        <v>1270</v>
      </c>
      <c r="R75" s="7" t="s">
        <v>1271</v>
      </c>
      <c r="S75" s="7" t="s">
        <v>1272</v>
      </c>
      <c r="T75" s="7" t="s">
        <v>1273</v>
      </c>
      <c r="U75" s="7" t="s">
        <v>1274</v>
      </c>
      <c r="V75" s="7" t="s">
        <v>1275</v>
      </c>
      <c r="W75" s="7" t="s">
        <v>1276</v>
      </c>
      <c r="X75" s="7" t="s">
        <v>1277</v>
      </c>
      <c r="Y75" s="7" t="s">
        <v>1278</v>
      </c>
      <c r="Z75" s="7" t="s">
        <v>1279</v>
      </c>
      <c r="AA75" s="7" t="s">
        <v>1280</v>
      </c>
      <c r="AB75" s="7" t="s">
        <v>1281</v>
      </c>
      <c r="AC75" s="7" t="s">
        <v>1282</v>
      </c>
      <c r="AD75" s="7" t="s">
        <v>1283</v>
      </c>
      <c r="AE75" s="7" t="s">
        <v>1284</v>
      </c>
      <c r="AF75" s="7" t="s">
        <v>1285</v>
      </c>
      <c r="AG75" s="7" t="s">
        <v>1286</v>
      </c>
      <c r="AH75" s="7" t="s">
        <v>1287</v>
      </c>
      <c r="AI75" s="7" t="s">
        <v>1288</v>
      </c>
      <c r="AJ75" s="7" t="s">
        <v>1289</v>
      </c>
      <c r="AK75" s="7" t="s">
        <v>1290</v>
      </c>
    </row>
  </sheetData>
  <mergeCells>
    <mergeCell ref="B36:B41"/>
    <mergeCell ref="B24:B29"/>
    <mergeCell ref="AN4:AN5"/>
    <mergeCell ref="A6:A20"/>
    <mergeCell ref="AO4:AO5"/>
    <mergeCell ref="B6:B11"/>
    <mergeCell ref="B64:B70"/>
    <mergeCell ref="B50:B56"/>
    <mergeCell ref="B71:B74"/>
    <mergeCell ref="B30:B35"/>
    <mergeCell ref="A21:A74"/>
    <mergeCell ref="B42:B49"/>
    <mergeCell ref="AL4:AL5"/>
    <mergeCell ref="B12:B20"/>
    <mergeCell ref="B21:B23"/>
    <mergeCell ref="AM4:AM5"/>
    <mergeCell ref="F3:AK3"/>
    <mergeCell ref="B57:B63"/>
    <mergeCell ref="E3:E4"/>
  </mergeCells>
  <dataValidations count="66">
    <dataValidation sqref="E33:AK33" type="custom" allowBlank="true" showDropDown="false" errorStyle="stop" showErrorMessage="true" errorTitle="Error" error="Data is of incorrect type!">
      <formula1>IsNumber(E33)</formula1>
    </dataValidation>
    <dataValidation sqref="E65:AK65" type="custom" allowBlank="true" showDropDown="false" errorStyle="stop" showErrorMessage="true" errorTitle="Error" error="Data is of incorrect type!">
      <formula1>IsNumber(E65)</formula1>
    </dataValidation>
    <dataValidation sqref="E34:AK34" type="custom" allowBlank="true" showDropDown="false" errorStyle="stop" showErrorMessage="true" errorTitle="Error" error="Data is of incorrect type!">
      <formula1>IsNumber(E34)</formula1>
    </dataValidation>
    <dataValidation sqref="E66:AK66" type="custom" allowBlank="true" showDropDown="false" errorStyle="stop" showErrorMessage="true" errorTitle="Error" error="Data is of incorrect type!">
      <formula1>IsNumber(E66)</formula1>
    </dataValidation>
    <dataValidation sqref="E35:AK35" type="custom" allowBlank="true" showDropDown="false" errorStyle="stop" showErrorMessage="true" errorTitle="Error" error="Data is of incorrect type!">
      <formula1>IsNumber(E35)</formula1>
    </dataValidation>
    <dataValidation sqref="E67:AK67" type="custom" allowBlank="true" showDropDown="false" errorStyle="stop" showErrorMessage="true" errorTitle="Error" error="Data is of incorrect type!">
      <formula1>IsNumber(E67)</formula1>
    </dataValidation>
    <dataValidation sqref="E36:AK36" type="custom" allowBlank="true" showDropDown="false" errorStyle="stop" showErrorMessage="true" errorTitle="Error" error="Data is of incorrect type!">
      <formula1>IsNumber(E36)</formula1>
    </dataValidation>
    <dataValidation sqref="E68:AK68" type="custom" allowBlank="true" showDropDown="false" errorStyle="stop" showErrorMessage="true" errorTitle="Error" error="Data is of incorrect type!">
      <formula1>IsNumber(E68)</formula1>
    </dataValidation>
    <dataValidation sqref="E37:AK37" type="custom" allowBlank="true" showDropDown="false" errorStyle="stop" showErrorMessage="true" errorTitle="Error" error="Data is of incorrect type!">
      <formula1>IsNumber(E37)</formula1>
    </dataValidation>
    <dataValidation sqref="E69:AK69" type="custom" allowBlank="true" showDropDown="false" errorStyle="stop" showErrorMessage="true" errorTitle="Error" error="Data is of incorrect type!">
      <formula1>IsNumber(E69)</formula1>
    </dataValidation>
    <dataValidation sqref="E6:AK6" type="custom" allowBlank="true" showDropDown="false" errorStyle="stop" showErrorMessage="true" errorTitle="Error" error="Data is of incorrect type!">
      <formula1>IsNumber(E6)</formula1>
    </dataValidation>
    <dataValidation sqref="E38:AK38" type="custom" allowBlank="true" showDropDown="false" errorStyle="stop" showErrorMessage="true" errorTitle="Error" error="Data is of incorrect type!">
      <formula1>IsNumber(E38)</formula1>
    </dataValidation>
    <dataValidation sqref="E70:AK70" type="custom" allowBlank="true" showDropDown="false" errorStyle="stop" showErrorMessage="true" errorTitle="Error" error="Data is of incorrect type!">
      <formula1>IsNumber(E70)</formula1>
    </dataValidation>
    <dataValidation sqref="E7:AK7" type="custom" allowBlank="true" showDropDown="false" errorStyle="stop" showErrorMessage="true" errorTitle="Error" error="Data is of incorrect type!">
      <formula1>IsNumber(E7)</formula1>
    </dataValidation>
    <dataValidation sqref="E39:AK39" type="custom" allowBlank="true" showDropDown="false" errorStyle="stop" showErrorMessage="true" errorTitle="Error" error="Data is of incorrect type!">
      <formula1>IsNumber(E39)</formula1>
    </dataValidation>
    <dataValidation sqref="E71:AK71" type="custom" allowBlank="true" showDropDown="false" errorStyle="stop" showErrorMessage="true" errorTitle="Error" error="Data is of incorrect type!">
      <formula1>isLogical(E71)</formula1>
    </dataValidation>
    <dataValidation sqref="E8:AK8" type="custom" allowBlank="true" showDropDown="false" errorStyle="stop" showErrorMessage="true" errorTitle="Error" error="Data is of incorrect type!">
      <formula1>IsNumber(E8)</formula1>
    </dataValidation>
    <dataValidation sqref="E40:AK40" type="custom" allowBlank="true" showDropDown="false" errorStyle="stop" showErrorMessage="true" errorTitle="Error" error="Data is of incorrect type!">
      <formula1>IsNumber(E40)</formula1>
    </dataValidation>
    <dataValidation sqref="E72:AK72" type="custom" allowBlank="true" showDropDown="false" errorStyle="stop" showErrorMessage="true" errorTitle="Error" error="Data is of incorrect type!">
      <formula1>isLogical(E72)</formula1>
    </dataValidation>
    <dataValidation sqref="E9:AK9" type="custom" allowBlank="true" showDropDown="false" errorStyle="stop" showErrorMessage="true" errorTitle="Error" error="Data is of incorrect type!">
      <formula1>IsNumber(E9)</formula1>
    </dataValidation>
    <dataValidation sqref="E41:AK41" type="custom" allowBlank="true" showDropDown="false" errorStyle="stop" showErrorMessage="true" errorTitle="Error" error="Data is of incorrect type!">
      <formula1>IsNumber(E41)</formula1>
    </dataValidation>
    <dataValidation sqref="E73:AK73" type="custom" allowBlank="true" showDropDown="false" errorStyle="stop" showErrorMessage="true" errorTitle="Error" error="Data is of incorrect type!">
      <formula1>isLogical(E73)</formula1>
    </dataValidation>
    <dataValidation sqref="E10:AK10" type="custom" allowBlank="true" showDropDown="false" errorStyle="stop" showErrorMessage="true" errorTitle="Error" error="Data is of incorrect type!">
      <formula1>IsNumber(E10)</formula1>
    </dataValidation>
    <dataValidation sqref="E42:AK42" type="custom" allowBlank="true" showDropDown="false" errorStyle="stop" showErrorMessage="true" errorTitle="Error" error="Data is of incorrect type!">
      <formula1>IsNumber(E42)</formula1>
    </dataValidation>
    <dataValidation sqref="E74:AK74" type="custom" allowBlank="true" showDropDown="false" errorStyle="stop" showErrorMessage="true" errorTitle="Error" error="Data is of incorrect type!">
      <formula1>isLogical(E74)</formula1>
    </dataValidation>
    <dataValidation sqref="E11:AK11" type="custom" allowBlank="true" showDropDown="false" errorStyle="stop" showErrorMessage="true" errorTitle="Error" error="Data is of incorrect type!">
      <formula1>IsNumber(E11)</formula1>
    </dataValidation>
    <dataValidation sqref="E43:AK43" type="custom" allowBlank="true" showDropDown="false" errorStyle="stop" showErrorMessage="true" errorTitle="Error" error="Data is of incorrect type!">
      <formula1>IsNumber(E43)</formula1>
    </dataValidation>
    <dataValidation sqref="E12:AK12" type="custom" allowBlank="true" showDropDown="false" errorStyle="stop" showErrorMessage="true" errorTitle="Error" error="Data is of incorrect type!">
      <formula1>IsNumber(E12)</formula1>
    </dataValidation>
    <dataValidation sqref="E44:AK44" type="custom" allowBlank="true" showDropDown="false" errorStyle="stop" showErrorMessage="true" errorTitle="Error" error="Data is of incorrect type!">
      <formula1>IsNumber(E44)</formula1>
    </dataValidation>
    <dataValidation sqref="E13:AK13" type="custom" allowBlank="true" showDropDown="false" errorStyle="stop" showErrorMessage="true" errorTitle="Error" error="Data is of incorrect type!">
      <formula1>IsNumber(E13)</formula1>
    </dataValidation>
    <dataValidation sqref="E45:AK45" type="custom" allowBlank="true" showDropDown="false" errorStyle="stop" showErrorMessage="true" errorTitle="Error" error="Data is of incorrect type!">
      <formula1>IsNumber(E45)</formula1>
    </dataValidation>
    <dataValidation sqref="E14:AK14" type="custom" allowBlank="true" showDropDown="false" errorStyle="stop" showErrorMessage="true" errorTitle="Error" error="Data is of incorrect type!">
      <formula1>IsNumber(E14)</formula1>
    </dataValidation>
    <dataValidation sqref="E46:AK46" type="custom" allowBlank="true" showDropDown="false" errorStyle="stop" showErrorMessage="true" errorTitle="Error" error="Data is of incorrect type!">
      <formula1>IsNumber(E46)</formula1>
    </dataValidation>
    <dataValidation sqref="E15:AK15" type="custom" allowBlank="true" showDropDown="false" errorStyle="stop" showErrorMessage="true" errorTitle="Error" error="Data is of incorrect type!">
      <formula1>IsNumber(E15)</formula1>
    </dataValidation>
    <dataValidation sqref="E47:AK47" type="custom" allowBlank="true" showDropDown="false" errorStyle="stop" showErrorMessage="true" errorTitle="Error" error="Data is of incorrect type!">
      <formula1>IsNumber(E47)</formula1>
    </dataValidation>
    <dataValidation sqref="E16:AK16" type="custom" allowBlank="true" showDropDown="false" errorStyle="stop" showErrorMessage="true" errorTitle="Error" error="Data is of incorrect type!">
      <formula1>IsNumber(E16)</formula1>
    </dataValidation>
    <dataValidation sqref="E48:AK48" type="list" allowBlank="true" showDropDown="false" errorStyle="stop" showErrorMessage="true" errorTitle="Error" error="Data is of incorrect type!">
      <formula1>'Enumerations'!$A$6:$C$6</formula1>
    </dataValidation>
    <dataValidation sqref="E17:AK17" type="custom" allowBlank="true" showDropDown="false" errorStyle="stop" showErrorMessage="true" errorTitle="Error" error="Data is of incorrect type!">
      <formula1>IsNumber(E17)</formula1>
    </dataValidation>
    <dataValidation sqref="E49:AK49" type="custom" allowBlank="true" showDropDown="false" errorStyle="stop" showErrorMessage="true" errorTitle="Error" error="Data is of incorrect type!">
      <formula1>ISNUMBER(DATEVALUE(TEXT(E49, "dd/mm/yyyy")))</formula1>
    </dataValidation>
    <dataValidation sqref="E50:AK50" type="custom" allowBlank="true" showDropDown="false" errorStyle="stop" showErrorMessage="true" errorTitle="Error" error="Data is of incorrect type!">
      <formula1>IsNumber(E50)</formula1>
    </dataValidation>
    <dataValidation sqref="E51:AK51" type="custom" allowBlank="true" showDropDown="false" errorStyle="stop" showErrorMessage="true" errorTitle="Error" error="Data is of incorrect type!">
      <formula1>IsNumber(E51)</formula1>
    </dataValidation>
    <dataValidation sqref="E52:AK52" type="custom" allowBlank="true" showDropDown="false" errorStyle="stop" showErrorMessage="true" errorTitle="Error" error="Data is of incorrect type!">
      <formula1>IsNumber(E52)</formula1>
    </dataValidation>
    <dataValidation sqref="E21:AK21" type="custom" allowBlank="true" showDropDown="false" errorStyle="stop" showErrorMessage="true" errorTitle="Error" error="Data is of incorrect type!">
      <formula1>isLogical(E21)</formula1>
    </dataValidation>
    <dataValidation sqref="E53:AK53" type="custom" allowBlank="true" showDropDown="false" errorStyle="stop" showErrorMessage="true" errorTitle="Error" error="Data is of incorrect type!">
      <formula1>IsNumber(E53)</formula1>
    </dataValidation>
    <dataValidation sqref="E22:AK22" type="list" allowBlank="true" showDropDown="false" errorStyle="stop" showErrorMessage="true" errorTitle="Error" error="Data is of incorrect type!">
      <formula1>'Enumerations'!$A$7:$C$7</formula1>
    </dataValidation>
    <dataValidation sqref="E54:AK54" type="custom" allowBlank="true" showDropDown="false" errorStyle="stop" showErrorMessage="true" errorTitle="Error" error="Data is of incorrect type!">
      <formula1>IsNumber(E54)</formula1>
    </dataValidation>
    <dataValidation sqref="E23:AK23" type="custom" allowBlank="true" showDropDown="false" errorStyle="stop" showErrorMessage="true" errorTitle="Error" error="Data is of incorrect type!">
      <formula1>isLogical(E23)</formula1>
    </dataValidation>
    <dataValidation sqref="E55:AK55" type="custom" allowBlank="true" showDropDown="false" errorStyle="stop" showErrorMessage="true" errorTitle="Error" error="Data is of incorrect type!">
      <formula1>IsNumber(E55)</formula1>
    </dataValidation>
    <dataValidation sqref="E24:AK24" type="custom" allowBlank="true" showDropDown="false" errorStyle="stop" showErrorMessage="true" errorTitle="Error" error="Data is of incorrect type!">
      <formula1>IsNumber(E24)</formula1>
    </dataValidation>
    <dataValidation sqref="E56:AK56" type="custom" allowBlank="true" showDropDown="false" errorStyle="stop" showErrorMessage="true" errorTitle="Error" error="Data is of incorrect type!">
      <formula1>IsNumber(E56)</formula1>
    </dataValidation>
    <dataValidation sqref="E25:AK25" type="custom" allowBlank="true" showDropDown="false" errorStyle="stop" showErrorMessage="true" errorTitle="Error" error="Data is of incorrect type!">
      <formula1>IsNumber(E25)</formula1>
    </dataValidation>
    <dataValidation sqref="E57:AK57" type="custom" allowBlank="true" showDropDown="false" errorStyle="stop" showErrorMessage="true" errorTitle="Error" error="Data is of incorrect type!">
      <formula1>IsNumber(E57)</formula1>
    </dataValidation>
    <dataValidation sqref="E26:AK26" type="custom" allowBlank="true" showDropDown="false" errorStyle="stop" showErrorMessage="true" errorTitle="Error" error="Data is of incorrect type!">
      <formula1>IsNumber(E26)</formula1>
    </dataValidation>
    <dataValidation sqref="E58:AK58" type="custom" allowBlank="true" showDropDown="false" errorStyle="stop" showErrorMessage="true" errorTitle="Error" error="Data is of incorrect type!">
      <formula1>IsNumber(E58)</formula1>
    </dataValidation>
    <dataValidation sqref="E27:AK27" type="custom" allowBlank="true" showDropDown="false" errorStyle="stop" showErrorMessage="true" errorTitle="Error" error="Data is of incorrect type!">
      <formula1>IsNumber(E27)</formula1>
    </dataValidation>
    <dataValidation sqref="E59:AK59" type="custom" allowBlank="true" showDropDown="false" errorStyle="stop" showErrorMessage="true" errorTitle="Error" error="Data is of incorrect type!">
      <formula1>IsNumber(E59)</formula1>
    </dataValidation>
    <dataValidation sqref="E28:AK28" type="custom" allowBlank="true" showDropDown="false" errorStyle="stop" showErrorMessage="true" errorTitle="Error" error="Data is of incorrect type!">
      <formula1>IsNumber(E28)</formula1>
    </dataValidation>
    <dataValidation sqref="E60:AK60" type="custom" allowBlank="true" showDropDown="false" errorStyle="stop" showErrorMessage="true" errorTitle="Error" error="Data is of incorrect type!">
      <formula1>IsNumber(E60)</formula1>
    </dataValidation>
    <dataValidation sqref="E29:AK29" type="custom" allowBlank="true" showDropDown="false" errorStyle="stop" showErrorMessage="true" errorTitle="Error" error="Data is of incorrect type!">
      <formula1>IsNumber(E29)</formula1>
    </dataValidation>
    <dataValidation sqref="E61:AK61" type="custom" allowBlank="true" showDropDown="false" errorStyle="stop" showErrorMessage="true" errorTitle="Error" error="Data is of incorrect type!">
      <formula1>IsNumber(E61)</formula1>
    </dataValidation>
    <dataValidation sqref="E30:AK30" type="custom" allowBlank="true" showDropDown="false" errorStyle="stop" showErrorMessage="true" errorTitle="Error" error="Data is of incorrect type!">
      <formula1>IsNumber(E30)</formula1>
    </dataValidation>
    <dataValidation sqref="E62:AK62" type="custom" allowBlank="true" showDropDown="false" errorStyle="stop" showErrorMessage="true" errorTitle="Error" error="Data is of incorrect type!">
      <formula1>IsNumber(E62)</formula1>
    </dataValidation>
    <dataValidation sqref="E31:AK31" type="custom" allowBlank="true" showDropDown="false" errorStyle="stop" showErrorMessage="true" errorTitle="Error" error="Data is of incorrect type!">
      <formula1>IsNumber(E31)</formula1>
    </dataValidation>
    <dataValidation sqref="E63:AK63" type="custom" allowBlank="true" showDropDown="false" errorStyle="stop" showErrorMessage="true" errorTitle="Error" error="Data is of incorrect type!">
      <formula1>IsNumber(E63)</formula1>
    </dataValidation>
    <dataValidation sqref="E32:AK32" type="custom" allowBlank="true" showDropDown="false" errorStyle="stop" showErrorMessage="true" errorTitle="Error" error="Data is of incorrect type!">
      <formula1>IsNumber(E32)</formula1>
    </dataValidation>
    <dataValidation sqref="E64:AK64" type="custom" allowBlank="true" showDropDown="false" errorStyle="stop" showErrorMessage="true" errorTitle="Error" error="Data is of incorrect type!">
      <formula1>IsNumber(E64)</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s>
  <sheetData>
    <row r="1" ht="12.0" customHeight="1">
      <c r="A1" s="2" t="s">
        <v>1299</v>
      </c>
    </row>
    <row r="3" ht="11.0" customHeight="1">
      <c r="B3" s="3" t="s">
        <v>1300</v>
      </c>
      <c r="C3" s="3" t="s">
        <v>1301</v>
      </c>
      <c r="D3" s="3" t="s">
        <v>1302</v>
      </c>
      <c r="E3" s="3" t="s">
        <v>1303</v>
      </c>
      <c r="F3" s="3" t="s">
        <v>1304</v>
      </c>
      <c r="G3" s="3" t="s">
        <v>1305</v>
      </c>
      <c r="H3" s="3" t="s">
        <v>1306</v>
      </c>
      <c r="I3" s="3" t="s">
        <v>1307</v>
      </c>
      <c r="J3" s="3" t="s">
        <v>1309</v>
      </c>
      <c r="K3" s="3" t="s">
        <v>1311</v>
      </c>
      <c r="L3" s="3" t="s">
        <v>1313</v>
      </c>
      <c r="M3" s="3" t="s">
        <v>1314</v>
      </c>
      <c r="N3" s="3" t="s">
        <v>1315</v>
      </c>
      <c r="O3" s="3" t="s">
        <v>1316</v>
      </c>
      <c r="P3" s="3" t="s">
        <v>1317</v>
      </c>
      <c r="Q3" s="3" t="s">
        <v>1318</v>
      </c>
      <c r="R3" s="3" t="s">
        <v>1319</v>
      </c>
      <c r="S3" s="3" t="s">
        <v>1320</v>
      </c>
      <c r="T3" s="3" t="s">
        <v>1321</v>
      </c>
      <c r="U3" s="3" t="s">
        <v>1322</v>
      </c>
    </row>
    <row r="4" ht="15.0" customHeight="1">
      <c r="A4" s="3" t="s">
        <v>1323</v>
      </c>
      <c r="B4" s="4" t="s">
        <v>2</v>
      </c>
      <c r="C4" s="4" t="s">
        <v>5</v>
      </c>
      <c r="D4" s="4" t="s">
        <v>7</v>
      </c>
      <c r="E4" s="4" t="s">
        <v>9</v>
      </c>
      <c r="F4" s="4" t="s">
        <v>11</v>
      </c>
      <c r="G4" s="4" t="s">
        <v>13</v>
      </c>
      <c r="H4" s="4" t="s">
        <v>15</v>
      </c>
      <c r="I4" s="4" t="s">
        <v>1308</v>
      </c>
      <c r="J4" s="4" t="s">
        <v>1310</v>
      </c>
      <c r="K4" s="4" t="s">
        <v>1312</v>
      </c>
      <c r="L4" s="4" t="s">
        <v>235</v>
      </c>
      <c r="M4" s="4" t="s">
        <v>237</v>
      </c>
      <c r="N4" s="4" t="s">
        <v>250</v>
      </c>
      <c r="O4" s="4" t="s">
        <v>251</v>
      </c>
      <c r="P4" s="4" t="s">
        <v>252</v>
      </c>
      <c r="Q4" s="4" t="s">
        <v>253</v>
      </c>
      <c r="R4" s="4" t="s">
        <v>381</v>
      </c>
      <c r="S4" s="4" t="s">
        <v>383</v>
      </c>
      <c r="T4" s="4" t="s">
        <v>384</v>
      </c>
      <c r="U4" s="4" t="s">
        <v>386</v>
      </c>
    </row>
    <row r="5" ht="15.0" customHeight="1">
      <c r="A5" s="14"/>
      <c r="B5" s="9"/>
      <c r="C5" s="9"/>
      <c r="D5" s="9"/>
      <c r="E5" s="9"/>
      <c r="F5" s="9"/>
      <c r="G5" s="9"/>
      <c r="H5" s="9"/>
      <c r="I5" s="9"/>
      <c r="J5" s="9"/>
      <c r="K5" s="9"/>
      <c r="L5" s="9"/>
      <c r="M5" s="9"/>
      <c r="N5" s="9"/>
      <c r="O5" s="9"/>
      <c r="P5" s="9"/>
      <c r="Q5" s="9"/>
      <c r="R5" s="9"/>
      <c r="S5" s="9"/>
      <c r="T5" s="9"/>
      <c r="U5" s="9"/>
    </row>
    <row r="6" ht="11.0" customHeight="1">
      <c r="A6" s="7" t="s">
        <v>16</v>
      </c>
      <c r="B6" s="7" t="s">
        <v>1335</v>
      </c>
      <c r="C6" s="7" t="s">
        <v>20</v>
      </c>
      <c r="D6" s="7" t="s">
        <v>1331</v>
      </c>
      <c r="E6" s="7" t="s">
        <v>1328</v>
      </c>
      <c r="F6" s="7" t="s">
        <v>1332</v>
      </c>
      <c r="G6" s="7" t="s">
        <v>1329</v>
      </c>
      <c r="H6" s="7" t="s">
        <v>1336</v>
      </c>
      <c r="I6" s="7" t="s">
        <v>1338</v>
      </c>
      <c r="J6" s="7" t="s">
        <v>1325</v>
      </c>
      <c r="K6" s="7" t="s">
        <v>1329</v>
      </c>
      <c r="L6" s="7" t="s">
        <v>1333</v>
      </c>
      <c r="M6" s="7" t="s">
        <v>1330</v>
      </c>
      <c r="N6" s="7" t="s">
        <v>1337</v>
      </c>
      <c r="O6" s="7" t="s">
        <v>363</v>
      </c>
      <c r="P6" s="7" t="s">
        <v>363</v>
      </c>
      <c r="Q6" s="7" t="s">
        <v>363</v>
      </c>
      <c r="R6" s="7" t="s">
        <v>363</v>
      </c>
      <c r="S6" s="7" t="s">
        <v>363</v>
      </c>
      <c r="T6" s="7" t="s">
        <v>363</v>
      </c>
      <c r="U6" s="7" t="s">
        <v>1334</v>
      </c>
    </row>
    <row r="7" ht="11.0" customHeight="1">
      <c r="A7" s="7" t="s">
        <v>362</v>
      </c>
      <c r="B7" s="7" t="s">
        <v>1225</v>
      </c>
      <c r="C7" s="7" t="s">
        <v>1225</v>
      </c>
      <c r="D7" s="7" t="s">
        <v>1225</v>
      </c>
      <c r="E7" s="7" t="s">
        <v>1225</v>
      </c>
      <c r="F7" s="7" t="s">
        <v>1225</v>
      </c>
      <c r="G7" s="7" t="s">
        <v>1225</v>
      </c>
      <c r="H7" s="7" t="s">
        <v>1225</v>
      </c>
      <c r="I7" s="7" t="s">
        <v>1225</v>
      </c>
      <c r="J7" s="6"/>
      <c r="K7" s="7" t="s">
        <v>1225</v>
      </c>
      <c r="L7" s="7" t="s">
        <v>1225</v>
      </c>
      <c r="M7" s="7" t="s">
        <v>1225</v>
      </c>
      <c r="N7" s="7" t="s">
        <v>1225</v>
      </c>
      <c r="O7" s="7" t="s">
        <v>1225</v>
      </c>
      <c r="P7" s="7" t="s">
        <v>1225</v>
      </c>
      <c r="Q7" s="7" t="s">
        <v>1225</v>
      </c>
      <c r="R7" s="7" t="s">
        <v>1225</v>
      </c>
      <c r="S7" s="7" t="s">
        <v>1225</v>
      </c>
      <c r="T7" s="7" t="s">
        <v>1225</v>
      </c>
      <c r="U7" s="7" t="s">
        <v>1225</v>
      </c>
    </row>
    <row r="8" ht="11.0" customHeight="1">
      <c r="A8" s="7" t="s">
        <v>1324</v>
      </c>
      <c r="B8" s="6"/>
      <c r="C8" s="6"/>
      <c r="D8" s="6"/>
      <c r="E8" s="6"/>
      <c r="F8" s="6"/>
      <c r="G8" s="6"/>
      <c r="H8" s="6"/>
      <c r="I8" s="6"/>
      <c r="J8" s="6"/>
      <c r="K8" s="7" t="s">
        <v>1339</v>
      </c>
      <c r="L8" s="6"/>
      <c r="M8" s="6"/>
      <c r="N8" s="6"/>
      <c r="O8" s="6"/>
      <c r="P8" s="6"/>
      <c r="Q8" s="6"/>
      <c r="R8" s="6"/>
      <c r="S8" s="6"/>
      <c r="T8" s="6"/>
      <c r="U8" s="6"/>
    </row>
    <row r="9" ht="11.0" customHeight="1">
      <c r="A9" s="7" t="s">
        <v>318</v>
      </c>
      <c r="B9" s="7" t="s">
        <v>1327</v>
      </c>
      <c r="C9" s="7" t="s">
        <v>1327</v>
      </c>
      <c r="D9" s="7" t="s">
        <v>1327</v>
      </c>
      <c r="E9" s="7" t="s">
        <v>1327</v>
      </c>
      <c r="F9" s="7" t="s">
        <v>1327</v>
      </c>
      <c r="G9" s="7" t="s">
        <v>1327</v>
      </c>
      <c r="H9" s="7" t="s">
        <v>1327</v>
      </c>
      <c r="I9" s="7" t="s">
        <v>1327</v>
      </c>
      <c r="J9" s="6"/>
      <c r="K9" s="7" t="s">
        <v>1327</v>
      </c>
      <c r="L9" s="7" t="s">
        <v>1327</v>
      </c>
      <c r="M9" s="7" t="s">
        <v>1327</v>
      </c>
      <c r="N9" s="7" t="s">
        <v>1327</v>
      </c>
      <c r="O9" s="7" t="s">
        <v>1326</v>
      </c>
      <c r="P9" s="7" t="s">
        <v>1247</v>
      </c>
      <c r="Q9" s="7" t="s">
        <v>1246</v>
      </c>
      <c r="R9" s="7" t="s">
        <v>1245</v>
      </c>
      <c r="S9" s="7" t="s">
        <v>1244</v>
      </c>
      <c r="T9" s="6"/>
      <c r="U9" s="7" t="s">
        <v>1327</v>
      </c>
    </row>
  </sheetData>
  <dataValidations count="16">
    <dataValidation sqref="A5:A5" type="custom" allowBlank="true" showDropDown="false" errorStyle="stop" showErrorMessage="true" errorTitle="Error" error="Data is of incorrect type!">
      <formula1>mod(A5,1)=0</formula1>
    </dataValidation>
    <dataValidation sqref="B5:B5" type="list" allowBlank="true" showDropDown="false" errorStyle="stop" showErrorMessage="true" errorTitle="Error" error="Data is of incorrect type!">
      <formula1>'Enumerations'!$A$8:$B$8</formula1>
    </dataValidation>
    <dataValidation sqref="C5:C5" type="list" allowBlank="true" showDropDown="false" errorStyle="stop" showErrorMessage="true" errorTitle="Error" error="Data is of incorrect type!">
      <formula1>'Enumerations'!$A$9:$GO$9</formula1>
    </dataValidation>
    <dataValidation sqref="D5:D5" type="list" allowBlank="true" showDropDown="false" errorStyle="stop" showErrorMessage="true" errorTitle="Error" error="Data is of incorrect type!">
      <formula1>'Enumerations'!$A$10:$E$10</formula1>
    </dataValidation>
    <dataValidation sqref="E5:E5" type="custom" allowBlank="true" showDropDown="false" errorStyle="stop" showErrorMessage="true" errorTitle="Error" error="Data is of incorrect type!">
      <formula1>ISNUMBER(DATEVALUE(TEXT(E5, "dd/mm/yyyy")))</formula1>
    </dataValidation>
    <dataValidation sqref="H5:H5" type="list" allowBlank="true" showDropDown="false" errorStyle="stop" showErrorMessage="true" errorTitle="Error" error="Data is of incorrect type!">
      <formula1>'Enumerations'!$A$11:$G$11</formula1>
    </dataValidation>
    <dataValidation sqref="I5:I5" type="list" allowBlank="true" showDropDown="false" errorStyle="stop" showErrorMessage="true" errorTitle="Error" error="Data is of incorrect type!">
      <formula1>'Enumerations'!$A$12:$G$12</formula1>
    </dataValidation>
    <dataValidation sqref="J5:J5" type="custom" allowBlank="true" showDropDown="false" errorStyle="stop" showErrorMessage="true" errorTitle="Error" error="Data is of incorrect type!">
      <formula1>isLogical(J5)</formula1>
    </dataValidation>
    <dataValidation sqref="L5:L5" type="list" allowBlank="true" showDropDown="false" errorStyle="stop" showErrorMessage="true" errorTitle="Error" error="Data is of incorrect type!">
      <formula1>'Enumerations'!$A$13:$ML$13</formula1>
    </dataValidation>
    <dataValidation sqref="O5:O5" type="custom" allowBlank="true" showDropDown="false" errorStyle="stop" showErrorMessage="true" errorTitle="Error" error="Data is of incorrect type!">
      <formula1>IsNumber(O5)</formula1>
    </dataValidation>
    <dataValidation sqref="P5:P5" type="custom" allowBlank="true" showDropDown="false" errorStyle="stop" showErrorMessage="true" errorTitle="Error" error="Data is of incorrect type!">
      <formula1>IsNumber(P5)</formula1>
    </dataValidation>
    <dataValidation sqref="Q5:Q5" type="custom" allowBlank="true" showDropDown="false" errorStyle="stop" showErrorMessage="true" errorTitle="Error" error="Data is of incorrect type!">
      <formula1>IsNumber(Q5)</formula1>
    </dataValidation>
    <dataValidation sqref="R5:R5" type="custom" allowBlank="true" showDropDown="false" errorStyle="stop" showErrorMessage="true" errorTitle="Error" error="Data is of incorrect type!">
      <formula1>IsNumber(R5)</formula1>
    </dataValidation>
    <dataValidation sqref="S5:S5" type="custom" allowBlank="true" showDropDown="false" errorStyle="stop" showErrorMessage="true" errorTitle="Error" error="Data is of incorrect type!">
      <formula1>IsNumber(S5)</formula1>
    </dataValidation>
    <dataValidation sqref="T5:T5" type="custom" allowBlank="true" showDropDown="false" errorStyle="stop" showErrorMessage="true" errorTitle="Error" error="Data is of incorrect type!">
      <formula1>IsNumber(T5)</formula1>
    </dataValidation>
    <dataValidation sqref="U5:U5" type="custom" allowBlank="true" showDropDown="false" errorStyle="stop" showErrorMessage="true" errorTitle="Error" error="Data is of incorrect type!">
      <formula1>isLogical(U5)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5" topLeftCell="D6" activePane="bottomRight" state="frozen"/>
      <selection pane="topLeft" activeCell="A1" activeCellId="0" sqref="A1"/>
      <selection pane="topRight" activeCell="D1" activeCellId="0" sqref="D1"/>
      <selection pane="bottomLeft" activeCell="A6" activeCellId="0" sqref="A6"/>
      <selection pane="bottomRight" activeCell="D6" activeCellId="0" sqref="D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 min="37" max="37" width="15.0" outlineLevel="0" customWidth="true" bestFit="false"/>
  </cols>
  <sheetData>
    <row r="1" ht="12.0" customHeight="1">
      <c r="A1" s="2" t="s">
        <v>1672</v>
      </c>
    </row>
    <row r="3" ht="11.0" customHeight="1">
      <c r="D3" s="3" t="s">
        <v>1673</v>
      </c>
      <c r="E3" s="3" t="s">
        <v>1674</v>
      </c>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row>
    <row r="4" ht="11.0" customHeight="1">
      <c r="D4" s="9"/>
      <c r="E4" s="3" t="s">
        <v>1132</v>
      </c>
      <c r="F4" s="3" t="s">
        <v>1133</v>
      </c>
      <c r="G4" s="3" t="s">
        <v>1134</v>
      </c>
      <c r="H4" s="3" t="s">
        <v>1135</v>
      </c>
      <c r="I4" s="3" t="s">
        <v>1136</v>
      </c>
      <c r="J4" s="3" t="s">
        <v>1137</v>
      </c>
      <c r="K4" s="3" t="s">
        <v>1138</v>
      </c>
      <c r="L4" s="3" t="s">
        <v>1139</v>
      </c>
      <c r="M4" s="3" t="s">
        <v>1140</v>
      </c>
      <c r="N4" s="3" t="s">
        <v>1141</v>
      </c>
      <c r="O4" s="3" t="s">
        <v>1142</v>
      </c>
      <c r="P4" s="3" t="s">
        <v>1143</v>
      </c>
      <c r="Q4" s="3" t="s">
        <v>1144</v>
      </c>
      <c r="R4" s="3" t="s">
        <v>1145</v>
      </c>
      <c r="S4" s="3" t="s">
        <v>1146</v>
      </c>
      <c r="T4" s="3" t="s">
        <v>1147</v>
      </c>
      <c r="U4" s="3" t="s">
        <v>1148</v>
      </c>
      <c r="V4" s="3" t="s">
        <v>1149</v>
      </c>
      <c r="W4" s="3" t="s">
        <v>1150</v>
      </c>
      <c r="X4" s="3" t="s">
        <v>1151</v>
      </c>
      <c r="Y4" s="3" t="s">
        <v>1152</v>
      </c>
      <c r="Z4" s="3" t="s">
        <v>1153</v>
      </c>
      <c r="AA4" s="3" t="s">
        <v>1154</v>
      </c>
      <c r="AB4" s="3" t="s">
        <v>1155</v>
      </c>
      <c r="AC4" s="3" t="s">
        <v>1156</v>
      </c>
      <c r="AD4" s="3" t="s">
        <v>1157</v>
      </c>
      <c r="AE4" s="3" t="s">
        <v>1158</v>
      </c>
      <c r="AF4" s="3" t="s">
        <v>1159</v>
      </c>
      <c r="AG4" s="3" t="s">
        <v>1160</v>
      </c>
      <c r="AH4" s="3" t="s">
        <v>1161</v>
      </c>
      <c r="AI4" s="3" t="s">
        <v>1162</v>
      </c>
      <c r="AJ4" s="3" t="s">
        <v>472</v>
      </c>
      <c r="AK4" s="7" t="s">
        <v>16</v>
      </c>
    </row>
    <row r="5" ht="11.0" customHeight="1">
      <c r="D5" s="4" t="s">
        <v>2</v>
      </c>
      <c r="E5" s="4" t="s">
        <v>5</v>
      </c>
      <c r="F5" s="4" t="s">
        <v>7</v>
      </c>
      <c r="G5" s="4" t="s">
        <v>9</v>
      </c>
      <c r="H5" s="4" t="s">
        <v>11</v>
      </c>
      <c r="I5" s="4" t="s">
        <v>13</v>
      </c>
      <c r="J5" s="4" t="s">
        <v>15</v>
      </c>
      <c r="K5" s="4" t="s">
        <v>235</v>
      </c>
      <c r="L5" s="4" t="s">
        <v>237</v>
      </c>
      <c r="M5" s="4" t="s">
        <v>250</v>
      </c>
      <c r="N5" s="4" t="s">
        <v>251</v>
      </c>
      <c r="O5" s="4" t="s">
        <v>252</v>
      </c>
      <c r="P5" s="4" t="s">
        <v>253</v>
      </c>
      <c r="Q5" s="4" t="s">
        <v>381</v>
      </c>
      <c r="R5" s="4" t="s">
        <v>383</v>
      </c>
      <c r="S5" s="4" t="s">
        <v>384</v>
      </c>
      <c r="T5" s="4" t="s">
        <v>386</v>
      </c>
      <c r="U5" s="4" t="s">
        <v>389</v>
      </c>
      <c r="V5" s="4" t="s">
        <v>391</v>
      </c>
      <c r="W5" s="4" t="s">
        <v>393</v>
      </c>
      <c r="X5" s="4" t="s">
        <v>395</v>
      </c>
      <c r="Y5" s="4" t="s">
        <v>397</v>
      </c>
      <c r="Z5" s="4" t="s">
        <v>399</v>
      </c>
      <c r="AA5" s="4" t="s">
        <v>284</v>
      </c>
      <c r="AB5" s="4" t="s">
        <v>286</v>
      </c>
      <c r="AC5" s="4" t="s">
        <v>288</v>
      </c>
      <c r="AD5" s="4" t="s">
        <v>290</v>
      </c>
      <c r="AE5" s="4" t="s">
        <v>292</v>
      </c>
      <c r="AF5" s="4" t="s">
        <v>294</v>
      </c>
      <c r="AG5" s="4" t="s">
        <v>296</v>
      </c>
      <c r="AH5" s="4" t="s">
        <v>298</v>
      </c>
      <c r="AI5" s="4" t="s">
        <v>300</v>
      </c>
      <c r="AJ5" s="4" t="s">
        <v>302</v>
      </c>
      <c r="AK5" s="6"/>
    </row>
    <row r="6" ht="11.0" customHeight="1">
      <c r="A6" s="5" t="s">
        <v>1675</v>
      </c>
      <c r="B6" s="5" t="s">
        <v>1676</v>
      </c>
      <c r="C6" s="4" t="s">
        <v>2</v>
      </c>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7" t="s">
        <v>1703</v>
      </c>
    </row>
    <row r="7" ht="11.0" customHeight="1">
      <c r="A7" s="9"/>
      <c r="B7" s="5" t="s">
        <v>1677</v>
      </c>
      <c r="C7" s="4" t="s">
        <v>5</v>
      </c>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7" t="s">
        <v>1702</v>
      </c>
    </row>
    <row r="8" ht="11.0" customHeight="1">
      <c r="A8" s="9"/>
      <c r="B8" s="5" t="s">
        <v>1678</v>
      </c>
      <c r="C8" s="4" t="s">
        <v>7</v>
      </c>
      <c r="D8" s="9"/>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7" t="s">
        <v>1701</v>
      </c>
    </row>
    <row r="9" ht="11.0" customHeight="1">
      <c r="A9" s="5" t="s">
        <v>1679</v>
      </c>
      <c r="B9" s="5" t="s">
        <v>1680</v>
      </c>
      <c r="C9" s="4" t="s">
        <v>9</v>
      </c>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7" t="s">
        <v>1700</v>
      </c>
    </row>
    <row r="10" ht="11.0" customHeight="1">
      <c r="A10" s="9"/>
      <c r="B10" s="5" t="s">
        <v>1681</v>
      </c>
      <c r="C10" s="4" t="s">
        <v>11</v>
      </c>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7" t="s">
        <v>1699</v>
      </c>
    </row>
    <row r="11" ht="11.0" customHeight="1">
      <c r="A11" s="9"/>
      <c r="B11" s="5" t="s">
        <v>1682</v>
      </c>
      <c r="C11" s="4" t="s">
        <v>13</v>
      </c>
      <c r="D11" s="9"/>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7" t="s">
        <v>1698</v>
      </c>
    </row>
    <row r="12" ht="11.0" customHeight="1">
      <c r="A12" s="5" t="s">
        <v>1683</v>
      </c>
      <c r="B12" s="5" t="s">
        <v>1684</v>
      </c>
      <c r="C12" s="4" t="s">
        <v>15</v>
      </c>
      <c r="D12" s="9"/>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7" t="s">
        <v>1693</v>
      </c>
    </row>
    <row r="13" ht="11.0" customHeight="1">
      <c r="A13" s="9"/>
      <c r="B13" s="5" t="s">
        <v>1685</v>
      </c>
      <c r="C13" s="4" t="s">
        <v>235</v>
      </c>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7" t="s">
        <v>1692</v>
      </c>
    </row>
    <row r="14" ht="11.0" customHeight="1">
      <c r="A14" s="9"/>
      <c r="B14" s="5" t="s">
        <v>1686</v>
      </c>
      <c r="C14" s="4" t="s">
        <v>237</v>
      </c>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7" t="s">
        <v>1695</v>
      </c>
    </row>
    <row r="15" ht="11.0" customHeight="1">
      <c r="A15" s="9"/>
      <c r="B15" s="5" t="s">
        <v>1687</v>
      </c>
      <c r="C15" s="4" t="s">
        <v>250</v>
      </c>
      <c r="D15" s="9"/>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7" t="s">
        <v>1696</v>
      </c>
    </row>
    <row r="16" ht="11.0" customHeight="1">
      <c r="A16" s="9"/>
      <c r="B16" s="5" t="s">
        <v>1688</v>
      </c>
      <c r="C16" s="4" t="s">
        <v>251</v>
      </c>
      <c r="D16" s="9"/>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7" t="s">
        <v>1694</v>
      </c>
    </row>
    <row r="17" ht="11.0" customHeight="1">
      <c r="A17" s="9"/>
      <c r="B17" s="5" t="s">
        <v>1689</v>
      </c>
      <c r="C17" s="4" t="s">
        <v>252</v>
      </c>
      <c r="D17" s="9"/>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7" t="s">
        <v>1697</v>
      </c>
    </row>
    <row r="18" ht="11.0" customHeight="1">
      <c r="A18" s="5" t="s">
        <v>1690</v>
      </c>
      <c r="B18" s="9"/>
      <c r="C18" s="4" t="s">
        <v>253</v>
      </c>
      <c r="D18" s="9"/>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7" t="s">
        <v>1704</v>
      </c>
    </row>
    <row r="19" ht="11.0" customHeight="1">
      <c r="A19" s="5" t="s">
        <v>1691</v>
      </c>
      <c r="B19" s="9"/>
      <c r="C19" s="4" t="s">
        <v>381</v>
      </c>
      <c r="D19" s="9"/>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7" t="s">
        <v>1705</v>
      </c>
    </row>
    <row r="20" ht="11.0" customHeight="1">
      <c r="C20" s="7" t="s">
        <v>362</v>
      </c>
      <c r="D20" s="7" t="s">
        <v>1706</v>
      </c>
      <c r="E20" s="7" t="s">
        <v>1706</v>
      </c>
      <c r="F20" s="7" t="s">
        <v>1706</v>
      </c>
      <c r="G20" s="7" t="s">
        <v>1706</v>
      </c>
      <c r="H20" s="7" t="s">
        <v>1706</v>
      </c>
      <c r="I20" s="7" t="s">
        <v>1706</v>
      </c>
      <c r="J20" s="7" t="s">
        <v>1706</v>
      </c>
      <c r="K20" s="7" t="s">
        <v>1706</v>
      </c>
      <c r="L20" s="7" t="s">
        <v>1706</v>
      </c>
      <c r="M20" s="7" t="s">
        <v>1706</v>
      </c>
      <c r="N20" s="7" t="s">
        <v>1706</v>
      </c>
      <c r="O20" s="7" t="s">
        <v>1706</v>
      </c>
      <c r="P20" s="7" t="s">
        <v>1706</v>
      </c>
      <c r="Q20" s="7" t="s">
        <v>1706</v>
      </c>
      <c r="R20" s="7" t="s">
        <v>1706</v>
      </c>
      <c r="S20" s="7" t="s">
        <v>1706</v>
      </c>
      <c r="T20" s="7" t="s">
        <v>1706</v>
      </c>
      <c r="U20" s="7" t="s">
        <v>1706</v>
      </c>
      <c r="V20" s="7" t="s">
        <v>1706</v>
      </c>
      <c r="W20" s="7" t="s">
        <v>1706</v>
      </c>
      <c r="X20" s="7" t="s">
        <v>1706</v>
      </c>
      <c r="Y20" s="7" t="s">
        <v>1706</v>
      </c>
      <c r="Z20" s="7" t="s">
        <v>1706</v>
      </c>
      <c r="AA20" s="7" t="s">
        <v>1706</v>
      </c>
      <c r="AB20" s="7" t="s">
        <v>1706</v>
      </c>
      <c r="AC20" s="7" t="s">
        <v>1706</v>
      </c>
      <c r="AD20" s="7" t="s">
        <v>1706</v>
      </c>
      <c r="AE20" s="7" t="s">
        <v>1706</v>
      </c>
      <c r="AF20" s="7" t="s">
        <v>1706</v>
      </c>
      <c r="AG20" s="7" t="s">
        <v>1706</v>
      </c>
      <c r="AH20" s="7" t="s">
        <v>1706</v>
      </c>
      <c r="AI20" s="7" t="s">
        <v>1706</v>
      </c>
      <c r="AJ20" s="7" t="s">
        <v>1706</v>
      </c>
    </row>
    <row r="21" ht="11.0" customHeight="1">
      <c r="C21" s="7" t="s">
        <v>1265</v>
      </c>
      <c r="D21" s="6"/>
      <c r="E21" s="7" t="s">
        <v>1291</v>
      </c>
      <c r="F21" s="7" t="s">
        <v>1292</v>
      </c>
      <c r="G21" s="7" t="s">
        <v>1293</v>
      </c>
      <c r="H21" s="7" t="s">
        <v>1294</v>
      </c>
      <c r="I21" s="7" t="s">
        <v>1295</v>
      </c>
      <c r="J21" s="7" t="s">
        <v>1296</v>
      </c>
      <c r="K21" s="7" t="s">
        <v>1297</v>
      </c>
      <c r="L21" s="7" t="s">
        <v>1266</v>
      </c>
      <c r="M21" s="7" t="s">
        <v>1267</v>
      </c>
      <c r="N21" s="7" t="s">
        <v>1268</v>
      </c>
      <c r="O21" s="7" t="s">
        <v>1269</v>
      </c>
      <c r="P21" s="7" t="s">
        <v>1270</v>
      </c>
      <c r="Q21" s="7" t="s">
        <v>1271</v>
      </c>
      <c r="R21" s="7" t="s">
        <v>1272</v>
      </c>
      <c r="S21" s="7" t="s">
        <v>1273</v>
      </c>
      <c r="T21" s="7" t="s">
        <v>1274</v>
      </c>
      <c r="U21" s="7" t="s">
        <v>1275</v>
      </c>
      <c r="V21" s="7" t="s">
        <v>1276</v>
      </c>
      <c r="W21" s="7" t="s">
        <v>1277</v>
      </c>
      <c r="X21" s="7" t="s">
        <v>1278</v>
      </c>
      <c r="Y21" s="7" t="s">
        <v>1279</v>
      </c>
      <c r="Z21" s="7" t="s">
        <v>1280</v>
      </c>
      <c r="AA21" s="7" t="s">
        <v>1281</v>
      </c>
      <c r="AB21" s="7" t="s">
        <v>1282</v>
      </c>
      <c r="AC21" s="7" t="s">
        <v>1283</v>
      </c>
      <c r="AD21" s="7" t="s">
        <v>1284</v>
      </c>
      <c r="AE21" s="7" t="s">
        <v>1285</v>
      </c>
      <c r="AF21" s="7" t="s">
        <v>1286</v>
      </c>
      <c r="AG21" s="7" t="s">
        <v>1287</v>
      </c>
      <c r="AH21" s="7" t="s">
        <v>1288</v>
      </c>
      <c r="AI21" s="7" t="s">
        <v>1289</v>
      </c>
      <c r="AJ21" s="7" t="s">
        <v>1290</v>
      </c>
    </row>
  </sheetData>
  <mergeCells>
    <mergeCell ref="A19:B19"/>
    <mergeCell ref="E3:AJ3"/>
    <mergeCell ref="D3:D4"/>
    <mergeCell ref="A9:A11"/>
    <mergeCell ref="AK4:AK5"/>
    <mergeCell ref="A6:A8"/>
    <mergeCell ref="A12:A17"/>
    <mergeCell ref="A18:B18"/>
  </mergeCells>
  <dataValidations count="14">
    <dataValidation sqref="D6:AJ6" type="custom" allowBlank="true" showDropDown="false" errorStyle="stop" showErrorMessage="true" errorTitle="Error" error="Data is of incorrect type!">
      <formula1>IsNumber(D6)</formula1>
    </dataValidation>
    <dataValidation sqref="D7:AJ7" type="custom" allowBlank="true" showDropDown="false" errorStyle="stop" showErrorMessage="true" errorTitle="Error" error="Data is of incorrect type!">
      <formula1>IsNumber(D7)</formula1>
    </dataValidation>
    <dataValidation sqref="D8:AJ8" type="custom" allowBlank="true" showDropDown="false" errorStyle="stop" showErrorMessage="true" errorTitle="Error" error="Data is of incorrect type!">
      <formula1>IsNumber(D8)</formula1>
    </dataValidation>
    <dataValidation sqref="D9:AJ9" type="custom" allowBlank="true" showDropDown="false" errorStyle="stop" showErrorMessage="true" errorTitle="Error" error="Data is of incorrect type!">
      <formula1>mod(D9,1)=0</formula1>
    </dataValidation>
    <dataValidation sqref="D10:AJ10" type="custom" allowBlank="true" showDropDown="false" errorStyle="stop" showErrorMessage="true" errorTitle="Error" error="Data is of incorrect type!">
      <formula1>IsNumber(D10)</formula1>
    </dataValidation>
    <dataValidation sqref="D11:AJ11" type="custom" allowBlank="true" showDropDown="false" errorStyle="stop" showErrorMessage="true" errorTitle="Error" error="Data is of incorrect type!">
      <formula1>IsNumber(D11)</formula1>
    </dataValidation>
    <dataValidation sqref="D12:AJ12" type="custom" allowBlank="true" showDropDown="false" errorStyle="stop" showErrorMessage="true" errorTitle="Error" error="Data is of incorrect type!">
      <formula1>isLogical(D12)</formula1>
    </dataValidation>
    <dataValidation sqref="D13:AJ13" type="custom" allowBlank="true" showDropDown="false" errorStyle="stop" showErrorMessage="true" errorTitle="Error" error="Data is of incorrect type!">
      <formula1>mod(D13,1)=0</formula1>
    </dataValidation>
    <dataValidation sqref="D14:AJ14" type="custom" allowBlank="true" showDropDown="false" errorStyle="stop" showErrorMessage="true" errorTitle="Error" error="Data is of incorrect type!">
      <formula1>IsNumber(D14)</formula1>
    </dataValidation>
    <dataValidation sqref="D15:AJ15" type="custom" allowBlank="true" showDropDown="false" errorStyle="stop" showErrorMessage="true" errorTitle="Error" error="Data is of incorrect type!">
      <formula1>IsNumber(D15)</formula1>
    </dataValidation>
    <dataValidation sqref="D16:AJ16" type="custom" allowBlank="true" showDropDown="false" errorStyle="stop" showErrorMessage="true" errorTitle="Error" error="Data is of incorrect type!">
      <formula1>IsNumber(D16)</formula1>
    </dataValidation>
    <dataValidation sqref="D17:AJ17" type="custom" allowBlank="true" showDropDown="false" errorStyle="stop" showErrorMessage="true" errorTitle="Error" error="Data is of incorrect type!">
      <formula1>IsNumber(D17)</formula1>
    </dataValidation>
    <dataValidation sqref="D18:AJ18" type="custom" allowBlank="true" showDropDown="false" errorStyle="stop" showErrorMessage="true" errorTitle="Error" error="Data is of incorrect type!">
      <formula1>mod(D18,1)=0</formula1>
    </dataValidation>
    <dataValidation sqref="D19:AJ19" type="custom" allowBlank="true" showDropDown="false" errorStyle="stop" showErrorMessage="true" errorTitle="Error" error="Data is of incorrect type!">
      <formula1>IsNumber(D19)</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s>
  <sheetData>
    <row r="1" ht="12.0" customHeight="1">
      <c r="A1" s="2" t="s">
        <v>1707</v>
      </c>
    </row>
    <row r="3" ht="11.0" customHeight="1">
      <c r="C3" s="3" t="s">
        <v>823</v>
      </c>
      <c r="D3" s="3" t="s">
        <v>1708</v>
      </c>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row>
    <row r="4" ht="11.0" customHeight="1">
      <c r="C4" s="9"/>
      <c r="D4" s="3" t="s">
        <v>1132</v>
      </c>
      <c r="E4" s="3" t="s">
        <v>1133</v>
      </c>
      <c r="F4" s="3" t="s">
        <v>1134</v>
      </c>
      <c r="G4" s="3" t="s">
        <v>1135</v>
      </c>
      <c r="H4" s="3" t="s">
        <v>1136</v>
      </c>
      <c r="I4" s="3" t="s">
        <v>1137</v>
      </c>
      <c r="J4" s="3" t="s">
        <v>1138</v>
      </c>
      <c r="K4" s="3" t="s">
        <v>1139</v>
      </c>
      <c r="L4" s="3" t="s">
        <v>1140</v>
      </c>
      <c r="M4" s="3" t="s">
        <v>1141</v>
      </c>
      <c r="N4" s="3" t="s">
        <v>1142</v>
      </c>
      <c r="O4" s="3" t="s">
        <v>1143</v>
      </c>
      <c r="P4" s="3" t="s">
        <v>1144</v>
      </c>
      <c r="Q4" s="3" t="s">
        <v>1145</v>
      </c>
      <c r="R4" s="3" t="s">
        <v>1146</v>
      </c>
      <c r="S4" s="3" t="s">
        <v>1147</v>
      </c>
      <c r="T4" s="3" t="s">
        <v>1148</v>
      </c>
      <c r="U4" s="3" t="s">
        <v>1149</v>
      </c>
      <c r="V4" s="3" t="s">
        <v>1150</v>
      </c>
      <c r="W4" s="3" t="s">
        <v>1151</v>
      </c>
      <c r="X4" s="3" t="s">
        <v>1152</v>
      </c>
      <c r="Y4" s="3" t="s">
        <v>1153</v>
      </c>
      <c r="Z4" s="3" t="s">
        <v>1154</v>
      </c>
      <c r="AA4" s="3" t="s">
        <v>1155</v>
      </c>
      <c r="AB4" s="3" t="s">
        <v>1156</v>
      </c>
      <c r="AC4" s="3" t="s">
        <v>1157</v>
      </c>
      <c r="AD4" s="3" t="s">
        <v>1158</v>
      </c>
      <c r="AE4" s="3" t="s">
        <v>1159</v>
      </c>
      <c r="AF4" s="3" t="s">
        <v>1160</v>
      </c>
      <c r="AG4" s="3" t="s">
        <v>1161</v>
      </c>
      <c r="AH4" s="3" t="s">
        <v>1162</v>
      </c>
      <c r="AI4" s="3" t="s">
        <v>472</v>
      </c>
      <c r="AJ4" s="7" t="s">
        <v>16</v>
      </c>
    </row>
    <row r="5" ht="11.0" customHeight="1">
      <c r="C5" s="4" t="s">
        <v>2</v>
      </c>
      <c r="D5" s="4" t="s">
        <v>5</v>
      </c>
      <c r="E5" s="4" t="s">
        <v>7</v>
      </c>
      <c r="F5" s="4" t="s">
        <v>9</v>
      </c>
      <c r="G5" s="4" t="s">
        <v>11</v>
      </c>
      <c r="H5" s="4" t="s">
        <v>13</v>
      </c>
      <c r="I5" s="4" t="s">
        <v>15</v>
      </c>
      <c r="J5" s="4" t="s">
        <v>235</v>
      </c>
      <c r="K5" s="4" t="s">
        <v>237</v>
      </c>
      <c r="L5" s="4" t="s">
        <v>250</v>
      </c>
      <c r="M5" s="4" t="s">
        <v>251</v>
      </c>
      <c r="N5" s="4" t="s">
        <v>252</v>
      </c>
      <c r="O5" s="4" t="s">
        <v>253</v>
      </c>
      <c r="P5" s="4" t="s">
        <v>381</v>
      </c>
      <c r="Q5" s="4" t="s">
        <v>383</v>
      </c>
      <c r="R5" s="4" t="s">
        <v>384</v>
      </c>
      <c r="S5" s="4" t="s">
        <v>386</v>
      </c>
      <c r="T5" s="4" t="s">
        <v>389</v>
      </c>
      <c r="U5" s="4" t="s">
        <v>391</v>
      </c>
      <c r="V5" s="4" t="s">
        <v>393</v>
      </c>
      <c r="W5" s="4" t="s">
        <v>395</v>
      </c>
      <c r="X5" s="4" t="s">
        <v>397</v>
      </c>
      <c r="Y5" s="4" t="s">
        <v>399</v>
      </c>
      <c r="Z5" s="4" t="s">
        <v>284</v>
      </c>
      <c r="AA5" s="4" t="s">
        <v>286</v>
      </c>
      <c r="AB5" s="4" t="s">
        <v>288</v>
      </c>
      <c r="AC5" s="4" t="s">
        <v>290</v>
      </c>
      <c r="AD5" s="4" t="s">
        <v>292</v>
      </c>
      <c r="AE5" s="4" t="s">
        <v>294</v>
      </c>
      <c r="AF5" s="4" t="s">
        <v>296</v>
      </c>
      <c r="AG5" s="4" t="s">
        <v>298</v>
      </c>
      <c r="AH5" s="4" t="s">
        <v>300</v>
      </c>
      <c r="AI5" s="4" t="s">
        <v>302</v>
      </c>
      <c r="AJ5" s="6"/>
    </row>
    <row r="6" ht="11.0" customHeight="1">
      <c r="A6" s="5" t="s">
        <v>1709</v>
      </c>
      <c r="B6" s="4" t="s">
        <v>2</v>
      </c>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7" t="s">
        <v>1711</v>
      </c>
    </row>
    <row r="7" ht="11.0" customHeight="1">
      <c r="A7" s="5" t="s">
        <v>1710</v>
      </c>
      <c r="B7" s="4" t="s">
        <v>235</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7" t="s">
        <v>1712</v>
      </c>
    </row>
    <row r="8" ht="11.0" customHeight="1">
      <c r="B8" s="7" t="s">
        <v>1324</v>
      </c>
      <c r="C8" s="7" t="s">
        <v>1713</v>
      </c>
      <c r="D8" s="7" t="s">
        <v>1713</v>
      </c>
      <c r="E8" s="7" t="s">
        <v>1713</v>
      </c>
      <c r="F8" s="7" t="s">
        <v>1713</v>
      </c>
      <c r="G8" s="7" t="s">
        <v>1713</v>
      </c>
      <c r="H8" s="7" t="s">
        <v>1713</v>
      </c>
      <c r="I8" s="7" t="s">
        <v>1713</v>
      </c>
      <c r="J8" s="7" t="s">
        <v>1713</v>
      </c>
      <c r="K8" s="7" t="s">
        <v>1713</v>
      </c>
      <c r="L8" s="7" t="s">
        <v>1713</v>
      </c>
      <c r="M8" s="7" t="s">
        <v>1713</v>
      </c>
      <c r="N8" s="7" t="s">
        <v>1713</v>
      </c>
      <c r="O8" s="7" t="s">
        <v>1713</v>
      </c>
      <c r="P8" s="7" t="s">
        <v>1713</v>
      </c>
      <c r="Q8" s="7" t="s">
        <v>1713</v>
      </c>
      <c r="R8" s="7" t="s">
        <v>1713</v>
      </c>
      <c r="S8" s="7" t="s">
        <v>1713</v>
      </c>
      <c r="T8" s="7" t="s">
        <v>1713</v>
      </c>
      <c r="U8" s="7" t="s">
        <v>1713</v>
      </c>
      <c r="V8" s="7" t="s">
        <v>1713</v>
      </c>
      <c r="W8" s="7" t="s">
        <v>1713</v>
      </c>
      <c r="X8" s="7" t="s">
        <v>1713</v>
      </c>
      <c r="Y8" s="7" t="s">
        <v>1713</v>
      </c>
      <c r="Z8" s="7" t="s">
        <v>1713</v>
      </c>
      <c r="AA8" s="7" t="s">
        <v>1713</v>
      </c>
      <c r="AB8" s="7" t="s">
        <v>1713</v>
      </c>
      <c r="AC8" s="7" t="s">
        <v>1713</v>
      </c>
      <c r="AD8" s="7" t="s">
        <v>1713</v>
      </c>
      <c r="AE8" s="7" t="s">
        <v>1713</v>
      </c>
      <c r="AF8" s="7" t="s">
        <v>1713</v>
      </c>
      <c r="AG8" s="7" t="s">
        <v>1713</v>
      </c>
      <c r="AH8" s="7" t="s">
        <v>1713</v>
      </c>
      <c r="AI8" s="7" t="s">
        <v>1713</v>
      </c>
    </row>
    <row r="9" ht="11.0" customHeight="1">
      <c r="B9" s="7" t="s">
        <v>1265</v>
      </c>
      <c r="C9" s="6"/>
      <c r="D9" s="7" t="s">
        <v>1291</v>
      </c>
      <c r="E9" s="7" t="s">
        <v>1292</v>
      </c>
      <c r="F9" s="7" t="s">
        <v>1293</v>
      </c>
      <c r="G9" s="7" t="s">
        <v>1294</v>
      </c>
      <c r="H9" s="7" t="s">
        <v>1295</v>
      </c>
      <c r="I9" s="7" t="s">
        <v>1296</v>
      </c>
      <c r="J9" s="7" t="s">
        <v>1297</v>
      </c>
      <c r="K9" s="7" t="s">
        <v>1266</v>
      </c>
      <c r="L9" s="7" t="s">
        <v>1267</v>
      </c>
      <c r="M9" s="7" t="s">
        <v>1268</v>
      </c>
      <c r="N9" s="7" t="s">
        <v>1269</v>
      </c>
      <c r="O9" s="7" t="s">
        <v>1270</v>
      </c>
      <c r="P9" s="7" t="s">
        <v>1271</v>
      </c>
      <c r="Q9" s="7" t="s">
        <v>1272</v>
      </c>
      <c r="R9" s="7" t="s">
        <v>1273</v>
      </c>
      <c r="S9" s="7" t="s">
        <v>1274</v>
      </c>
      <c r="T9" s="7" t="s">
        <v>1275</v>
      </c>
      <c r="U9" s="7" t="s">
        <v>1276</v>
      </c>
      <c r="V9" s="7" t="s">
        <v>1277</v>
      </c>
      <c r="W9" s="7" t="s">
        <v>1278</v>
      </c>
      <c r="X9" s="7" t="s">
        <v>1279</v>
      </c>
      <c r="Y9" s="7" t="s">
        <v>1280</v>
      </c>
      <c r="Z9" s="7" t="s">
        <v>1281</v>
      </c>
      <c r="AA9" s="7" t="s">
        <v>1282</v>
      </c>
      <c r="AB9" s="7" t="s">
        <v>1283</v>
      </c>
      <c r="AC9" s="7" t="s">
        <v>1284</v>
      </c>
      <c r="AD9" s="7" t="s">
        <v>1285</v>
      </c>
      <c r="AE9" s="7" t="s">
        <v>1286</v>
      </c>
      <c r="AF9" s="7" t="s">
        <v>1287</v>
      </c>
      <c r="AG9" s="7" t="s">
        <v>1288</v>
      </c>
      <c r="AH9" s="7" t="s">
        <v>1289</v>
      </c>
      <c r="AI9" s="7" t="s">
        <v>1290</v>
      </c>
    </row>
  </sheetData>
  <mergeCells>
    <mergeCell ref="AJ4:AJ5"/>
    <mergeCell ref="D3:AI3"/>
    <mergeCell ref="C3:C4"/>
  </mergeCells>
  <dataValidations count="2">
    <dataValidation sqref="C6:AI6" type="custom" allowBlank="true" showDropDown="false" errorStyle="stop" showErrorMessage="true" errorTitle="Error" error="Data is of incorrect type!">
      <formula1>mod(C6,1)=0</formula1>
    </dataValidation>
    <dataValidation sqref="C7:AI7" type="custom" allowBlank="true" showDropDown="false" errorStyle="stop" showErrorMessage="true" errorTitle="Error" error="Data is of incorrect type!">
      <formula1>mod(C7,1)=0</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s>
  <sheetData>
    <row r="1" ht="12.0" customHeight="1">
      <c r="A1" s="2" t="s">
        <v>1714</v>
      </c>
    </row>
    <row r="3" ht="11.0" customHeight="1">
      <c r="C3" s="3" t="s">
        <v>823</v>
      </c>
      <c r="D3" s="3" t="s">
        <v>1715</v>
      </c>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row>
    <row r="4" ht="11.0" customHeight="1">
      <c r="C4" s="9"/>
      <c r="D4" s="3" t="s">
        <v>1132</v>
      </c>
      <c r="E4" s="3" t="s">
        <v>1133</v>
      </c>
      <c r="F4" s="3" t="s">
        <v>1134</v>
      </c>
      <c r="G4" s="3" t="s">
        <v>1135</v>
      </c>
      <c r="H4" s="3" t="s">
        <v>1136</v>
      </c>
      <c r="I4" s="3" t="s">
        <v>1137</v>
      </c>
      <c r="J4" s="3" t="s">
        <v>1138</v>
      </c>
      <c r="K4" s="3" t="s">
        <v>1139</v>
      </c>
      <c r="L4" s="3" t="s">
        <v>1140</v>
      </c>
      <c r="M4" s="3" t="s">
        <v>1141</v>
      </c>
      <c r="N4" s="3" t="s">
        <v>1142</v>
      </c>
      <c r="O4" s="3" t="s">
        <v>1143</v>
      </c>
      <c r="P4" s="3" t="s">
        <v>1144</v>
      </c>
      <c r="Q4" s="3" t="s">
        <v>1145</v>
      </c>
      <c r="R4" s="3" t="s">
        <v>1146</v>
      </c>
      <c r="S4" s="3" t="s">
        <v>1147</v>
      </c>
      <c r="T4" s="3" t="s">
        <v>1148</v>
      </c>
      <c r="U4" s="3" t="s">
        <v>1149</v>
      </c>
      <c r="V4" s="3" t="s">
        <v>1150</v>
      </c>
      <c r="W4" s="3" t="s">
        <v>1151</v>
      </c>
      <c r="X4" s="3" t="s">
        <v>1152</v>
      </c>
      <c r="Y4" s="3" t="s">
        <v>1153</v>
      </c>
      <c r="Z4" s="3" t="s">
        <v>1154</v>
      </c>
      <c r="AA4" s="3" t="s">
        <v>1155</v>
      </c>
      <c r="AB4" s="3" t="s">
        <v>1156</v>
      </c>
      <c r="AC4" s="3" t="s">
        <v>1157</v>
      </c>
      <c r="AD4" s="3" t="s">
        <v>1158</v>
      </c>
      <c r="AE4" s="3" t="s">
        <v>1159</v>
      </c>
      <c r="AF4" s="3" t="s">
        <v>1160</v>
      </c>
      <c r="AG4" s="3" t="s">
        <v>1161</v>
      </c>
      <c r="AH4" s="3" t="s">
        <v>1162</v>
      </c>
      <c r="AI4" s="3" t="s">
        <v>472</v>
      </c>
      <c r="AJ4" s="7" t="s">
        <v>16</v>
      </c>
    </row>
    <row r="5" ht="11.0" customHeight="1">
      <c r="C5" s="4" t="s">
        <v>2</v>
      </c>
      <c r="D5" s="4" t="s">
        <v>5</v>
      </c>
      <c r="E5" s="4" t="s">
        <v>7</v>
      </c>
      <c r="F5" s="4" t="s">
        <v>9</v>
      </c>
      <c r="G5" s="4" t="s">
        <v>11</v>
      </c>
      <c r="H5" s="4" t="s">
        <v>13</v>
      </c>
      <c r="I5" s="4" t="s">
        <v>15</v>
      </c>
      <c r="J5" s="4" t="s">
        <v>235</v>
      </c>
      <c r="K5" s="4" t="s">
        <v>237</v>
      </c>
      <c r="L5" s="4" t="s">
        <v>250</v>
      </c>
      <c r="M5" s="4" t="s">
        <v>251</v>
      </c>
      <c r="N5" s="4" t="s">
        <v>252</v>
      </c>
      <c r="O5" s="4" t="s">
        <v>253</v>
      </c>
      <c r="P5" s="4" t="s">
        <v>381</v>
      </c>
      <c r="Q5" s="4" t="s">
        <v>383</v>
      </c>
      <c r="R5" s="4" t="s">
        <v>384</v>
      </c>
      <c r="S5" s="4" t="s">
        <v>386</v>
      </c>
      <c r="T5" s="4" t="s">
        <v>389</v>
      </c>
      <c r="U5" s="4" t="s">
        <v>391</v>
      </c>
      <c r="V5" s="4" t="s">
        <v>393</v>
      </c>
      <c r="W5" s="4" t="s">
        <v>395</v>
      </c>
      <c r="X5" s="4" t="s">
        <v>397</v>
      </c>
      <c r="Y5" s="4" t="s">
        <v>399</v>
      </c>
      <c r="Z5" s="4" t="s">
        <v>284</v>
      </c>
      <c r="AA5" s="4" t="s">
        <v>286</v>
      </c>
      <c r="AB5" s="4" t="s">
        <v>288</v>
      </c>
      <c r="AC5" s="4" t="s">
        <v>290</v>
      </c>
      <c r="AD5" s="4" t="s">
        <v>292</v>
      </c>
      <c r="AE5" s="4" t="s">
        <v>294</v>
      </c>
      <c r="AF5" s="4" t="s">
        <v>296</v>
      </c>
      <c r="AG5" s="4" t="s">
        <v>298</v>
      </c>
      <c r="AH5" s="4" t="s">
        <v>300</v>
      </c>
      <c r="AI5" s="4" t="s">
        <v>302</v>
      </c>
      <c r="AJ5" s="6"/>
    </row>
    <row r="6" ht="11.0" customHeight="1">
      <c r="A6" s="5" t="s">
        <v>1716</v>
      </c>
      <c r="B6" s="4" t="s">
        <v>2</v>
      </c>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7" t="s">
        <v>1718</v>
      </c>
    </row>
    <row r="7" ht="11.0" customHeight="1">
      <c r="A7" s="5" t="s">
        <v>1717</v>
      </c>
      <c r="B7" s="4" t="s">
        <v>235</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7" t="s">
        <v>1719</v>
      </c>
    </row>
    <row r="8" ht="11.0" customHeight="1">
      <c r="B8" s="7" t="s">
        <v>1324</v>
      </c>
      <c r="C8" s="7" t="s">
        <v>1720</v>
      </c>
      <c r="D8" s="7" t="s">
        <v>1720</v>
      </c>
      <c r="E8" s="7" t="s">
        <v>1720</v>
      </c>
      <c r="F8" s="7" t="s">
        <v>1720</v>
      </c>
      <c r="G8" s="7" t="s">
        <v>1720</v>
      </c>
      <c r="H8" s="7" t="s">
        <v>1720</v>
      </c>
      <c r="I8" s="7" t="s">
        <v>1720</v>
      </c>
      <c r="J8" s="7" t="s">
        <v>1720</v>
      </c>
      <c r="K8" s="7" t="s">
        <v>1720</v>
      </c>
      <c r="L8" s="7" t="s">
        <v>1720</v>
      </c>
      <c r="M8" s="7" t="s">
        <v>1720</v>
      </c>
      <c r="N8" s="7" t="s">
        <v>1720</v>
      </c>
      <c r="O8" s="7" t="s">
        <v>1720</v>
      </c>
      <c r="P8" s="7" t="s">
        <v>1720</v>
      </c>
      <c r="Q8" s="7" t="s">
        <v>1720</v>
      </c>
      <c r="R8" s="7" t="s">
        <v>1720</v>
      </c>
      <c r="S8" s="7" t="s">
        <v>1720</v>
      </c>
      <c r="T8" s="7" t="s">
        <v>1720</v>
      </c>
      <c r="U8" s="7" t="s">
        <v>1720</v>
      </c>
      <c r="V8" s="7" t="s">
        <v>1720</v>
      </c>
      <c r="W8" s="7" t="s">
        <v>1720</v>
      </c>
      <c r="X8" s="7" t="s">
        <v>1720</v>
      </c>
      <c r="Y8" s="7" t="s">
        <v>1720</v>
      </c>
      <c r="Z8" s="7" t="s">
        <v>1720</v>
      </c>
      <c r="AA8" s="7" t="s">
        <v>1720</v>
      </c>
      <c r="AB8" s="7" t="s">
        <v>1720</v>
      </c>
      <c r="AC8" s="7" t="s">
        <v>1720</v>
      </c>
      <c r="AD8" s="7" t="s">
        <v>1720</v>
      </c>
      <c r="AE8" s="7" t="s">
        <v>1720</v>
      </c>
      <c r="AF8" s="7" t="s">
        <v>1720</v>
      </c>
      <c r="AG8" s="7" t="s">
        <v>1720</v>
      </c>
      <c r="AH8" s="7" t="s">
        <v>1720</v>
      </c>
      <c r="AI8" s="7" t="s">
        <v>1720</v>
      </c>
    </row>
    <row r="9" ht="11.0" customHeight="1">
      <c r="B9" s="7" t="s">
        <v>1265</v>
      </c>
      <c r="C9" s="6"/>
      <c r="D9" s="7" t="s">
        <v>1291</v>
      </c>
      <c r="E9" s="7" t="s">
        <v>1292</v>
      </c>
      <c r="F9" s="7" t="s">
        <v>1293</v>
      </c>
      <c r="G9" s="7" t="s">
        <v>1294</v>
      </c>
      <c r="H9" s="7" t="s">
        <v>1295</v>
      </c>
      <c r="I9" s="7" t="s">
        <v>1296</v>
      </c>
      <c r="J9" s="7" t="s">
        <v>1297</v>
      </c>
      <c r="K9" s="7" t="s">
        <v>1266</v>
      </c>
      <c r="L9" s="7" t="s">
        <v>1267</v>
      </c>
      <c r="M9" s="7" t="s">
        <v>1268</v>
      </c>
      <c r="N9" s="7" t="s">
        <v>1269</v>
      </c>
      <c r="O9" s="7" t="s">
        <v>1270</v>
      </c>
      <c r="P9" s="7" t="s">
        <v>1271</v>
      </c>
      <c r="Q9" s="7" t="s">
        <v>1272</v>
      </c>
      <c r="R9" s="7" t="s">
        <v>1273</v>
      </c>
      <c r="S9" s="7" t="s">
        <v>1274</v>
      </c>
      <c r="T9" s="7" t="s">
        <v>1275</v>
      </c>
      <c r="U9" s="7" t="s">
        <v>1276</v>
      </c>
      <c r="V9" s="7" t="s">
        <v>1277</v>
      </c>
      <c r="W9" s="7" t="s">
        <v>1278</v>
      </c>
      <c r="X9" s="7" t="s">
        <v>1279</v>
      </c>
      <c r="Y9" s="7" t="s">
        <v>1280</v>
      </c>
      <c r="Z9" s="7" t="s">
        <v>1281</v>
      </c>
      <c r="AA9" s="7" t="s">
        <v>1282</v>
      </c>
      <c r="AB9" s="7" t="s">
        <v>1283</v>
      </c>
      <c r="AC9" s="7" t="s">
        <v>1284</v>
      </c>
      <c r="AD9" s="7" t="s">
        <v>1285</v>
      </c>
      <c r="AE9" s="7" t="s">
        <v>1286</v>
      </c>
      <c r="AF9" s="7" t="s">
        <v>1287</v>
      </c>
      <c r="AG9" s="7" t="s">
        <v>1288</v>
      </c>
      <c r="AH9" s="7" t="s">
        <v>1289</v>
      </c>
      <c r="AI9" s="7" t="s">
        <v>1290</v>
      </c>
    </row>
  </sheetData>
  <mergeCells>
    <mergeCell ref="AJ4:AJ5"/>
    <mergeCell ref="D3:AI3"/>
    <mergeCell ref="C3:C4"/>
  </mergeCells>
  <dataValidations count="2">
    <dataValidation sqref="C6:AI6" type="custom" allowBlank="true" showDropDown="false" errorStyle="stop" showErrorMessage="true" errorTitle="Error" error="Data is of incorrect type!">
      <formula1>mod(C6,1)=0</formula1>
    </dataValidation>
    <dataValidation sqref="C7:AI7" type="custom" allowBlank="true" showDropDown="false" errorStyle="stop" showErrorMessage="true" errorTitle="Error" error="Data is of incorrect type!">
      <formula1>mod(C7,1)=0</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1721</v>
      </c>
    </row>
    <row r="3" ht="11.0" customHeight="1">
      <c r="C3" s="3" t="s">
        <v>823</v>
      </c>
      <c r="D3" s="7" t="s">
        <v>16</v>
      </c>
    </row>
    <row r="4" ht="11.0" customHeight="1">
      <c r="C4" s="4" t="s">
        <v>2</v>
      </c>
      <c r="D4" s="6"/>
    </row>
    <row r="5" ht="11.0" customHeight="1">
      <c r="A5" s="5" t="s">
        <v>1722</v>
      </c>
      <c r="B5" s="4" t="s">
        <v>2</v>
      </c>
      <c r="C5" s="9"/>
      <c r="D5" s="7" t="s">
        <v>1723</v>
      </c>
    </row>
    <row r="6" ht="11.0" customHeight="1">
      <c r="B6" s="7" t="s">
        <v>1324</v>
      </c>
      <c r="C6" s="7" t="s">
        <v>1720</v>
      </c>
    </row>
  </sheetData>
  <mergeCells>
    <mergeCell ref="D3:D4"/>
  </mergeCells>
  <dataValidations count="1">
    <dataValidation sqref="C5:C5" type="custom" allowBlank="true" showDropDown="false" errorStyle="stop" showErrorMessage="true" errorTitle="Error" error="Data is of incorrect type!">
      <formula1>isLogical(C5)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1724</v>
      </c>
    </row>
    <row r="3" ht="11.0" customHeight="1">
      <c r="C3" s="3" t="s">
        <v>1725</v>
      </c>
      <c r="D3" s="3" t="s">
        <v>1726</v>
      </c>
      <c r="E3" s="3" t="s">
        <v>1727</v>
      </c>
      <c r="F3" s="3" t="s">
        <v>1728</v>
      </c>
      <c r="G3" s="7" t="s">
        <v>1740</v>
      </c>
    </row>
    <row r="4" ht="11.0" customHeight="1">
      <c r="C4" s="4" t="s">
        <v>2</v>
      </c>
      <c r="D4" s="4" t="s">
        <v>5</v>
      </c>
      <c r="E4" s="4" t="s">
        <v>7</v>
      </c>
      <c r="F4" s="4" t="s">
        <v>9</v>
      </c>
      <c r="G4" s="6"/>
    </row>
    <row r="5" ht="11.0" customHeight="1">
      <c r="A5" s="5" t="s">
        <v>1729</v>
      </c>
      <c r="B5" s="4" t="s">
        <v>237</v>
      </c>
      <c r="C5" s="9"/>
      <c r="D5" s="9"/>
      <c r="E5" s="9"/>
      <c r="F5" s="9"/>
      <c r="G5" s="7" t="s">
        <v>1750</v>
      </c>
    </row>
    <row r="6" ht="11.0" customHeight="1">
      <c r="A6" s="5" t="s">
        <v>1730</v>
      </c>
      <c r="B6" s="4" t="s">
        <v>250</v>
      </c>
      <c r="C6" s="9"/>
      <c r="D6" s="9"/>
      <c r="E6" s="9"/>
      <c r="F6" s="9"/>
      <c r="G6" s="7" t="s">
        <v>1749</v>
      </c>
    </row>
    <row r="7" ht="11.0" customHeight="1">
      <c r="A7" s="5" t="s">
        <v>1731</v>
      </c>
      <c r="B7" s="4" t="s">
        <v>251</v>
      </c>
      <c r="C7" s="9"/>
      <c r="D7" s="9"/>
      <c r="E7" s="9"/>
      <c r="F7" s="9"/>
      <c r="G7" s="7" t="s">
        <v>1748</v>
      </c>
    </row>
    <row r="8" ht="11.0" customHeight="1">
      <c r="A8" s="5" t="s">
        <v>1732</v>
      </c>
      <c r="B8" s="4" t="s">
        <v>252</v>
      </c>
      <c r="C8" s="9"/>
      <c r="D8" s="9"/>
      <c r="E8" s="9"/>
      <c r="F8" s="9"/>
      <c r="G8" s="7" t="s">
        <v>1746</v>
      </c>
    </row>
    <row r="9" ht="11.0" customHeight="1">
      <c r="A9" s="5" t="s">
        <v>1733</v>
      </c>
      <c r="B9" s="4" t="s">
        <v>253</v>
      </c>
      <c r="C9" s="9"/>
      <c r="D9" s="9"/>
      <c r="E9" s="9"/>
      <c r="F9" s="9"/>
      <c r="G9" s="7" t="s">
        <v>1744</v>
      </c>
    </row>
    <row r="10" ht="11.0" customHeight="1">
      <c r="A10" s="5" t="s">
        <v>1734</v>
      </c>
      <c r="B10" s="4" t="s">
        <v>381</v>
      </c>
      <c r="C10" s="9"/>
      <c r="D10" s="9"/>
      <c r="E10" s="9"/>
      <c r="F10" s="9"/>
      <c r="G10" s="7" t="s">
        <v>1742</v>
      </c>
    </row>
    <row r="11" ht="11.0" customHeight="1">
      <c r="A11" s="5" t="s">
        <v>1735</v>
      </c>
      <c r="B11" s="4" t="s">
        <v>383</v>
      </c>
      <c r="C11" s="9"/>
      <c r="D11" s="9"/>
      <c r="E11" s="9"/>
      <c r="F11" s="9"/>
      <c r="G11" s="7" t="s">
        <v>1751</v>
      </c>
    </row>
    <row r="12" ht="11.0" customHeight="1">
      <c r="A12" s="5" t="s">
        <v>1736</v>
      </c>
      <c r="B12" s="4" t="s">
        <v>384</v>
      </c>
      <c r="C12" s="9"/>
      <c r="D12" s="9"/>
      <c r="E12" s="9"/>
      <c r="F12" s="9"/>
      <c r="G12" s="7" t="s">
        <v>1743</v>
      </c>
    </row>
    <row r="13" ht="11.0" customHeight="1">
      <c r="A13" s="5" t="s">
        <v>1737</v>
      </c>
      <c r="B13" s="4" t="s">
        <v>386</v>
      </c>
      <c r="C13" s="9"/>
      <c r="D13" s="9"/>
      <c r="E13" s="9"/>
      <c r="F13" s="9"/>
      <c r="G13" s="7" t="s">
        <v>1747</v>
      </c>
    </row>
    <row r="14" ht="11.0" customHeight="1">
      <c r="A14" s="5" t="s">
        <v>1738</v>
      </c>
      <c r="B14" s="4" t="s">
        <v>389</v>
      </c>
      <c r="C14" s="9"/>
      <c r="D14" s="9"/>
      <c r="E14" s="9"/>
      <c r="F14" s="9"/>
      <c r="G14" s="7" t="s">
        <v>1745</v>
      </c>
    </row>
    <row r="15" ht="11.0" customHeight="1">
      <c r="A15" s="5" t="s">
        <v>1739</v>
      </c>
      <c r="B15" s="4" t="s">
        <v>391</v>
      </c>
      <c r="C15" s="15"/>
      <c r="D15" s="15"/>
      <c r="E15" s="9"/>
      <c r="F15" s="9"/>
      <c r="G15" s="7" t="s">
        <v>1741</v>
      </c>
    </row>
    <row r="16" ht="11.0" customHeight="1">
      <c r="B16" s="7" t="s">
        <v>16</v>
      </c>
      <c r="C16" s="7" t="s">
        <v>1752</v>
      </c>
      <c r="D16" s="7" t="s">
        <v>1753</v>
      </c>
      <c r="E16" s="7" t="s">
        <v>1704</v>
      </c>
      <c r="F16" s="7" t="s">
        <v>1705</v>
      </c>
    </row>
    <row r="17" ht="11.0" customHeight="1">
      <c r="B17" s="7" t="s">
        <v>362</v>
      </c>
      <c r="C17" s="7" t="s">
        <v>1706</v>
      </c>
      <c r="D17" s="7" t="s">
        <v>1706</v>
      </c>
      <c r="E17" s="7" t="s">
        <v>1706</v>
      </c>
      <c r="F17" s="7" t="s">
        <v>1706</v>
      </c>
    </row>
    <row r="18" ht="11.0" customHeight="1">
      <c r="B18" s="7" t="s">
        <v>318</v>
      </c>
      <c r="C18" s="7" t="s">
        <v>1713</v>
      </c>
      <c r="D18" s="7" t="s">
        <v>1713</v>
      </c>
      <c r="E18" s="7" t="s">
        <v>1713</v>
      </c>
      <c r="F18" s="7" t="s">
        <v>1713</v>
      </c>
    </row>
  </sheetData>
  <mergeCells>
    <mergeCell ref="G3:G4"/>
  </mergeCells>
  <dataValidations count="3">
    <dataValidation sqref="D5:D15" type="list" allowBlank="true" showDropDown="false" errorStyle="stop" showErrorMessage="true" errorTitle="Error" error="Data is of incorrect type!">
      <formula1>'Enumerations'!$A$14:$AH$14</formula1>
    </dataValidation>
    <dataValidation sqref="E5:E15" type="custom" allowBlank="true" showDropDown="false" errorStyle="stop" showErrorMessage="true" errorTitle="Error" error="Data is of incorrect type!">
      <formula1>mod(E5,1)=0</formula1>
    </dataValidation>
    <dataValidation sqref="F5:F15" type="custom" allowBlank="true" showDropDown="false" errorStyle="stop" showErrorMessage="true" errorTitle="Error" error="Data is of incorrect type!">
      <formula1>IsNumber(F5)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1754</v>
      </c>
    </row>
    <row r="3" ht="11.0" customHeight="1">
      <c r="C3" s="3" t="s">
        <v>1755</v>
      </c>
      <c r="D3" s="3" t="s">
        <v>1756</v>
      </c>
      <c r="E3" s="3" t="s">
        <v>1757</v>
      </c>
      <c r="F3" s="3" t="s">
        <v>1758</v>
      </c>
      <c r="G3" s="7" t="s">
        <v>1740</v>
      </c>
    </row>
    <row r="4" ht="11.0" customHeight="1">
      <c r="C4" s="4" t="s">
        <v>2</v>
      </c>
      <c r="D4" s="4" t="s">
        <v>5</v>
      </c>
      <c r="E4" s="4" t="s">
        <v>7</v>
      </c>
      <c r="F4" s="4" t="s">
        <v>9</v>
      </c>
      <c r="G4" s="6"/>
    </row>
    <row r="5" ht="11.0" customHeight="1">
      <c r="A5" s="5" t="s">
        <v>1729</v>
      </c>
      <c r="B5" s="4" t="s">
        <v>237</v>
      </c>
      <c r="C5" s="9"/>
      <c r="D5" s="9"/>
      <c r="E5" s="9"/>
      <c r="F5" s="9"/>
      <c r="G5" s="7" t="s">
        <v>1750</v>
      </c>
    </row>
    <row r="6" ht="11.0" customHeight="1">
      <c r="A6" s="5" t="s">
        <v>1730</v>
      </c>
      <c r="B6" s="4" t="s">
        <v>250</v>
      </c>
      <c r="C6" s="9"/>
      <c r="D6" s="9"/>
      <c r="E6" s="9"/>
      <c r="F6" s="9"/>
      <c r="G6" s="7" t="s">
        <v>1749</v>
      </c>
    </row>
    <row r="7" ht="11.0" customHeight="1">
      <c r="A7" s="5" t="s">
        <v>1731</v>
      </c>
      <c r="B7" s="4" t="s">
        <v>251</v>
      </c>
      <c r="C7" s="9"/>
      <c r="D7" s="9"/>
      <c r="E7" s="9"/>
      <c r="F7" s="9"/>
      <c r="G7" s="7" t="s">
        <v>1748</v>
      </c>
    </row>
    <row r="8" ht="11.0" customHeight="1">
      <c r="A8" s="5" t="s">
        <v>1732</v>
      </c>
      <c r="B8" s="4" t="s">
        <v>252</v>
      </c>
      <c r="C8" s="9"/>
      <c r="D8" s="9"/>
      <c r="E8" s="9"/>
      <c r="F8" s="9"/>
      <c r="G8" s="7" t="s">
        <v>1746</v>
      </c>
    </row>
    <row r="9" ht="11.0" customHeight="1">
      <c r="A9" s="5" t="s">
        <v>1733</v>
      </c>
      <c r="B9" s="4" t="s">
        <v>253</v>
      </c>
      <c r="C9" s="9"/>
      <c r="D9" s="9"/>
      <c r="E9" s="9"/>
      <c r="F9" s="9"/>
      <c r="G9" s="7" t="s">
        <v>1744</v>
      </c>
    </row>
    <row r="10" ht="11.0" customHeight="1">
      <c r="A10" s="5" t="s">
        <v>1734</v>
      </c>
      <c r="B10" s="4" t="s">
        <v>381</v>
      </c>
      <c r="C10" s="9"/>
      <c r="D10" s="9"/>
      <c r="E10" s="9"/>
      <c r="F10" s="9"/>
      <c r="G10" s="7" t="s">
        <v>1742</v>
      </c>
    </row>
    <row r="11" ht="11.0" customHeight="1">
      <c r="A11" s="5" t="s">
        <v>1735</v>
      </c>
      <c r="B11" s="4" t="s">
        <v>383</v>
      </c>
      <c r="C11" s="9"/>
      <c r="D11" s="9"/>
      <c r="E11" s="9"/>
      <c r="F11" s="9"/>
      <c r="G11" s="7" t="s">
        <v>1751</v>
      </c>
    </row>
    <row r="12" ht="11.0" customHeight="1">
      <c r="A12" s="5" t="s">
        <v>1736</v>
      </c>
      <c r="B12" s="4" t="s">
        <v>384</v>
      </c>
      <c r="C12" s="9"/>
      <c r="D12" s="9"/>
      <c r="E12" s="9"/>
      <c r="F12" s="9"/>
      <c r="G12" s="7" t="s">
        <v>1743</v>
      </c>
    </row>
    <row r="13" ht="11.0" customHeight="1">
      <c r="A13" s="5" t="s">
        <v>1737</v>
      </c>
      <c r="B13" s="4" t="s">
        <v>386</v>
      </c>
      <c r="C13" s="9"/>
      <c r="D13" s="9"/>
      <c r="E13" s="9"/>
      <c r="F13" s="9"/>
      <c r="G13" s="7" t="s">
        <v>1747</v>
      </c>
    </row>
    <row r="14" ht="11.0" customHeight="1">
      <c r="A14" s="5" t="s">
        <v>1738</v>
      </c>
      <c r="B14" s="4" t="s">
        <v>389</v>
      </c>
      <c r="C14" s="9"/>
      <c r="D14" s="9"/>
      <c r="E14" s="9"/>
      <c r="F14" s="9"/>
      <c r="G14" s="7" t="s">
        <v>1745</v>
      </c>
    </row>
    <row r="15" ht="11.0" customHeight="1">
      <c r="A15" s="5" t="s">
        <v>1759</v>
      </c>
      <c r="B15" s="4" t="s">
        <v>391</v>
      </c>
      <c r="C15" s="15"/>
      <c r="D15" s="15"/>
      <c r="E15" s="9"/>
      <c r="F15" s="9"/>
      <c r="G15" s="7" t="s">
        <v>1741</v>
      </c>
    </row>
    <row r="16" ht="11.0" customHeight="1">
      <c r="B16" s="7" t="s">
        <v>16</v>
      </c>
      <c r="C16" s="7" t="s">
        <v>1760</v>
      </c>
      <c r="D16" s="7" t="s">
        <v>1761</v>
      </c>
      <c r="E16" s="7" t="s">
        <v>1699</v>
      </c>
      <c r="F16" s="7" t="s">
        <v>1699</v>
      </c>
    </row>
    <row r="17" ht="11.0" customHeight="1">
      <c r="B17" s="7" t="s">
        <v>362</v>
      </c>
      <c r="C17" s="7" t="s">
        <v>1706</v>
      </c>
      <c r="D17" s="7" t="s">
        <v>1706</v>
      </c>
      <c r="E17" s="7" t="s">
        <v>1706</v>
      </c>
      <c r="F17" s="7" t="s">
        <v>1706</v>
      </c>
    </row>
    <row r="18" ht="11.0" customHeight="1">
      <c r="B18" s="7" t="s">
        <v>1324</v>
      </c>
      <c r="C18" s="7" t="s">
        <v>1720</v>
      </c>
      <c r="D18" s="7" t="s">
        <v>1720</v>
      </c>
      <c r="E18" s="7" t="s">
        <v>1720</v>
      </c>
      <c r="F18" s="7" t="s">
        <v>1720</v>
      </c>
    </row>
    <row r="19" ht="11.0" customHeight="1">
      <c r="B19" s="7" t="s">
        <v>318</v>
      </c>
      <c r="C19" s="6"/>
      <c r="D19" s="6"/>
      <c r="E19" s="7" t="s">
        <v>1762</v>
      </c>
      <c r="F19" s="7" t="s">
        <v>1763</v>
      </c>
    </row>
  </sheetData>
  <mergeCells>
    <mergeCell ref="G3:G4"/>
  </mergeCells>
  <dataValidations count="3">
    <dataValidation sqref="D5:D15" type="list" allowBlank="true" showDropDown="false" errorStyle="stop" showErrorMessage="true" errorTitle="Error" error="Data is of incorrect type!">
      <formula1>'Enumerations'!$A$15:$AH$15</formula1>
    </dataValidation>
    <dataValidation sqref="E5:E15" type="custom" allowBlank="true" showDropDown="false" errorStyle="stop" showErrorMessage="true" errorTitle="Error" error="Data is of incorrect type!">
      <formula1>IsNumber(E5)</formula1>
    </dataValidation>
    <dataValidation sqref="F5:F15" type="custom" allowBlank="true" showDropDown="false" errorStyle="stop" showErrorMessage="true" errorTitle="Error" error="Data is of incorrect type!">
      <formula1>IsNumber(F5)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1764</v>
      </c>
    </row>
    <row r="3" ht="11.0" customHeight="1">
      <c r="C3" s="3" t="s">
        <v>1765</v>
      </c>
      <c r="D3" s="3" t="s">
        <v>1766</v>
      </c>
      <c r="E3" s="3" t="s">
        <v>1767</v>
      </c>
      <c r="F3" s="7" t="s">
        <v>318</v>
      </c>
    </row>
    <row r="4" ht="11.0" customHeight="1">
      <c r="C4" s="4" t="s">
        <v>2</v>
      </c>
      <c r="D4" s="4" t="s">
        <v>5</v>
      </c>
      <c r="E4" s="4" t="s">
        <v>7</v>
      </c>
      <c r="F4" s="6"/>
    </row>
    <row r="5" ht="11.0" customHeight="1">
      <c r="A5" s="5" t="s">
        <v>1768</v>
      </c>
      <c r="B5" s="4" t="s">
        <v>2</v>
      </c>
      <c r="C5" s="9"/>
      <c r="D5" s="9"/>
      <c r="E5" s="9"/>
      <c r="F5" s="7" t="s">
        <v>1339</v>
      </c>
    </row>
    <row r="6" ht="11.0" customHeight="1">
      <c r="A6" s="5" t="s">
        <v>1769</v>
      </c>
      <c r="B6" s="4" t="s">
        <v>5</v>
      </c>
      <c r="C6" s="9"/>
      <c r="D6" s="9"/>
      <c r="E6" s="9"/>
      <c r="F6" s="7" t="s">
        <v>1770</v>
      </c>
    </row>
    <row r="7" ht="11.0" customHeight="1">
      <c r="B7" s="7" t="s">
        <v>16</v>
      </c>
      <c r="C7" s="7" t="s">
        <v>23</v>
      </c>
      <c r="D7" s="7" t="s">
        <v>1329</v>
      </c>
      <c r="E7" s="7" t="s">
        <v>1333</v>
      </c>
    </row>
    <row r="8" ht="11.0" customHeight="1">
      <c r="B8" s="7" t="s">
        <v>362</v>
      </c>
      <c r="C8" s="7" t="s">
        <v>1771</v>
      </c>
      <c r="D8" s="7" t="s">
        <v>1771</v>
      </c>
      <c r="E8" s="7" t="s">
        <v>1771</v>
      </c>
    </row>
  </sheetData>
  <mergeCells>
    <mergeCell ref="F3:F4"/>
  </mergeCells>
  <dataValidations count="1">
    <dataValidation sqref="E5:E6" type="list" allowBlank="true" showDropDown="false" errorStyle="stop" showErrorMessage="true" errorTitle="Error" error="Data is of incorrect type!">
      <formula1>'Enumerations'!$A$16:$ML$16</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1772</v>
      </c>
    </row>
    <row r="3" ht="11.0" customHeight="1">
      <c r="B3" s="3" t="s">
        <v>1773</v>
      </c>
      <c r="C3" s="3" t="s">
        <v>1766</v>
      </c>
      <c r="D3" s="3" t="s">
        <v>1767</v>
      </c>
      <c r="E3" s="3" t="s">
        <v>1774</v>
      </c>
    </row>
    <row r="4" ht="15.0" customHeight="1">
      <c r="A4" s="3" t="s">
        <v>1323</v>
      </c>
      <c r="B4" s="4" t="s">
        <v>2</v>
      </c>
      <c r="C4" s="4" t="s">
        <v>5</v>
      </c>
      <c r="D4" s="4" t="s">
        <v>7</v>
      </c>
      <c r="E4" s="4" t="s">
        <v>9</v>
      </c>
    </row>
    <row r="5" ht="15.0" customHeight="1">
      <c r="A5" s="14"/>
      <c r="B5" s="9"/>
      <c r="C5" s="9"/>
      <c r="D5" s="9"/>
      <c r="E5" s="9"/>
    </row>
    <row r="6" ht="11.0" customHeight="1">
      <c r="A6" s="7" t="s">
        <v>16</v>
      </c>
      <c r="B6" s="7" t="s">
        <v>1776</v>
      </c>
      <c r="C6" s="7" t="s">
        <v>1329</v>
      </c>
      <c r="D6" s="7" t="s">
        <v>1333</v>
      </c>
      <c r="E6" s="7" t="s">
        <v>1777</v>
      </c>
    </row>
    <row r="7" ht="11.0" customHeight="1">
      <c r="A7" s="7" t="s">
        <v>362</v>
      </c>
      <c r="B7" s="7" t="s">
        <v>1771</v>
      </c>
      <c r="C7" s="7" t="s">
        <v>1771</v>
      </c>
      <c r="D7" s="7" t="s">
        <v>1771</v>
      </c>
      <c r="E7" s="7" t="s">
        <v>1771</v>
      </c>
    </row>
    <row r="8" ht="11.0" customHeight="1">
      <c r="A8" s="7" t="s">
        <v>318</v>
      </c>
      <c r="B8" s="7" t="s">
        <v>1775</v>
      </c>
      <c r="C8" s="7" t="s">
        <v>1775</v>
      </c>
      <c r="D8" s="7" t="s">
        <v>1775</v>
      </c>
      <c r="E8" s="7" t="s">
        <v>1775</v>
      </c>
    </row>
  </sheetData>
  <dataValidations count="3">
    <dataValidation sqref="A5:A5" type="custom" allowBlank="true" showDropDown="false" errorStyle="stop" showErrorMessage="true" errorTitle="Error" error="Data is of incorrect type!">
      <formula1>mod(A5,1)=0</formula1>
    </dataValidation>
    <dataValidation sqref="D5:D5" type="list" allowBlank="true" showDropDown="false" errorStyle="stop" showErrorMessage="true" errorTitle="Error" error="Data is of incorrect type!">
      <formula1>'Enumerations'!$A$17:$ML$17</formula1>
    </dataValidation>
    <dataValidation sqref="E5:E5" type="list" allowBlank="true" showDropDown="false" errorStyle="stop" showErrorMessage="true" errorTitle="Error" error="Data is of incorrect type!">
      <formula1>'Enumerations'!$A$18:$B$18</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1780</v>
      </c>
    </row>
    <row r="3" ht="11.0" customHeight="1">
      <c r="B3" s="3" t="s">
        <v>1765</v>
      </c>
      <c r="C3" s="3" t="s">
        <v>1766</v>
      </c>
      <c r="D3" s="3" t="s">
        <v>1781</v>
      </c>
      <c r="E3" s="3" t="s">
        <v>1782</v>
      </c>
      <c r="F3" s="3" t="s">
        <v>1783</v>
      </c>
      <c r="G3" s="3" t="s">
        <v>1767</v>
      </c>
    </row>
    <row r="4" ht="15.0" customHeight="1">
      <c r="A4" s="3" t="s">
        <v>1323</v>
      </c>
      <c r="B4" s="4" t="s">
        <v>2</v>
      </c>
      <c r="C4" s="4" t="s">
        <v>5</v>
      </c>
      <c r="D4" s="4" t="s">
        <v>7</v>
      </c>
      <c r="E4" s="4" t="s">
        <v>9</v>
      </c>
      <c r="F4" s="4" t="s">
        <v>11</v>
      </c>
      <c r="G4" s="4" t="s">
        <v>13</v>
      </c>
    </row>
    <row r="5" ht="15.0" customHeight="1">
      <c r="A5" s="14"/>
      <c r="B5" s="9"/>
      <c r="C5" s="9"/>
      <c r="D5" s="9"/>
      <c r="E5" s="9"/>
      <c r="F5" s="9"/>
      <c r="G5" s="9"/>
    </row>
    <row r="6" ht="11.0" customHeight="1">
      <c r="A6" s="7" t="s">
        <v>16</v>
      </c>
      <c r="B6" s="7" t="s">
        <v>1788</v>
      </c>
      <c r="C6" s="7" t="s">
        <v>1329</v>
      </c>
      <c r="D6" s="7" t="s">
        <v>1786</v>
      </c>
      <c r="E6" s="7" t="s">
        <v>1787</v>
      </c>
      <c r="F6" s="7" t="s">
        <v>1789</v>
      </c>
      <c r="G6" s="7" t="s">
        <v>1333</v>
      </c>
    </row>
    <row r="7" ht="11.0" customHeight="1">
      <c r="A7" s="7" t="s">
        <v>362</v>
      </c>
      <c r="B7" s="7" t="s">
        <v>1784</v>
      </c>
      <c r="C7" s="7" t="s">
        <v>1784</v>
      </c>
      <c r="D7" s="7" t="s">
        <v>1784</v>
      </c>
      <c r="E7" s="7" t="s">
        <v>1784</v>
      </c>
      <c r="F7" s="7" t="s">
        <v>1784</v>
      </c>
      <c r="G7" s="7" t="s">
        <v>1784</v>
      </c>
    </row>
    <row r="8" ht="11.0" customHeight="1">
      <c r="A8" s="7" t="s">
        <v>318</v>
      </c>
      <c r="B8" s="7" t="s">
        <v>1785</v>
      </c>
      <c r="C8" s="7" t="s">
        <v>1785</v>
      </c>
      <c r="D8" s="7" t="s">
        <v>1785</v>
      </c>
      <c r="E8" s="7" t="s">
        <v>1785</v>
      </c>
      <c r="F8" s="7" t="s">
        <v>1785</v>
      </c>
      <c r="G8" s="7" t="s">
        <v>1785</v>
      </c>
    </row>
  </sheetData>
  <dataValidations count="5">
    <dataValidation sqref="A5:A5" type="custom" allowBlank="true" showDropDown="false" errorStyle="stop" showErrorMessage="true" errorTitle="Error" error="Data is of incorrect type!">
      <formula1>mod(A5,1)=0</formula1>
    </dataValidation>
    <dataValidation sqref="D5:D5" type="list" allowBlank="true" showDropDown="false" errorStyle="stop" showErrorMessage="true" errorTitle="Error" error="Data is of incorrect type!">
      <formula1>'Enumerations'!$A$19:$B$19</formula1>
    </dataValidation>
    <dataValidation sqref="E5:E5" type="custom" allowBlank="true" showDropDown="false" errorStyle="stop" showErrorMessage="true" errorTitle="Error" error="Data is of incorrect type!">
      <formula1>IsNumber(E5)</formula1>
    </dataValidation>
    <dataValidation sqref="F5:F5" type="custom" allowBlank="true" showDropDown="false" errorStyle="stop" showErrorMessage="true" errorTitle="Error" error="Data is of incorrect type!">
      <formula1>ISNUMBER(DATEVALUE(TEXT(F5, "dd/mm/yyyy")))</formula1>
    </dataValidation>
    <dataValidation sqref="G5:G5" type="list" allowBlank="true" showDropDown="false" errorStyle="stop" showErrorMessage="true" errorTitle="Error" error="Data is of incorrect type!">
      <formula1>'Enumerations'!$A$20:$ML$20</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1790</v>
      </c>
    </row>
    <row r="3" ht="11.0" customHeight="1">
      <c r="C3" s="3" t="s">
        <v>1791</v>
      </c>
      <c r="D3" s="7" t="s">
        <v>16</v>
      </c>
    </row>
    <row r="4" ht="11.0" customHeight="1">
      <c r="C4" s="4" t="s">
        <v>2</v>
      </c>
      <c r="D4" s="6"/>
    </row>
    <row r="5" ht="11.0" customHeight="1">
      <c r="A5" s="5" t="s">
        <v>1792</v>
      </c>
      <c r="B5" s="4" t="s">
        <v>2</v>
      </c>
      <c r="C5" s="9"/>
      <c r="D5" s="7" t="s">
        <v>1793</v>
      </c>
    </row>
    <row r="6" ht="11.0" customHeight="1">
      <c r="B6" s="7" t="s">
        <v>362</v>
      </c>
      <c r="C6" s="7" t="s">
        <v>1771</v>
      </c>
    </row>
  </sheetData>
  <mergeCells>
    <mergeCell ref="D3:D4"/>
  </mergeCells>
  <dataValidations count="1">
    <dataValidation sqref="C5:C5" type="custom" allowBlank="true" showDropDown="false" errorStyle="stop" showErrorMessage="true" errorTitle="Error" error="Data is of incorrect type!">
      <formula1>isLogical(C5)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5" topLeftCell="D6" activePane="bottomRight" state="frozen"/>
      <selection pane="topLeft" activeCell="A1" activeCellId="0" sqref="A1"/>
      <selection pane="topRight" activeCell="D1" activeCellId="0" sqref="D1"/>
      <selection pane="bottomLeft" activeCell="A6" activeCellId="0" sqref="A6"/>
      <selection pane="bottomRight" activeCell="D6" activeCellId="0" sqref="D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 min="37" max="37" width="15.0" outlineLevel="0" customWidth="true" bestFit="false"/>
    <col min="38" max="38" width="15.0" outlineLevel="0" customWidth="true" bestFit="false"/>
  </cols>
  <sheetData>
    <row r="1" ht="12.0" customHeight="1">
      <c r="A1" s="2" t="s">
        <v>1794</v>
      </c>
    </row>
    <row r="3" ht="11.0" customHeight="1">
      <c r="D3" s="3" t="s">
        <v>1673</v>
      </c>
      <c r="E3" s="3" t="s">
        <v>1795</v>
      </c>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row>
    <row r="4" ht="11.0" customHeight="1">
      <c r="D4" s="9"/>
      <c r="E4" s="3" t="s">
        <v>1132</v>
      </c>
      <c r="F4" s="3" t="s">
        <v>1133</v>
      </c>
      <c r="G4" s="3" t="s">
        <v>1134</v>
      </c>
      <c r="H4" s="3" t="s">
        <v>1135</v>
      </c>
      <c r="I4" s="3" t="s">
        <v>1136</v>
      </c>
      <c r="J4" s="3" t="s">
        <v>1137</v>
      </c>
      <c r="K4" s="3" t="s">
        <v>1138</v>
      </c>
      <c r="L4" s="3" t="s">
        <v>1139</v>
      </c>
      <c r="M4" s="3" t="s">
        <v>1140</v>
      </c>
      <c r="N4" s="3" t="s">
        <v>1141</v>
      </c>
      <c r="O4" s="3" t="s">
        <v>1142</v>
      </c>
      <c r="P4" s="3" t="s">
        <v>1143</v>
      </c>
      <c r="Q4" s="3" t="s">
        <v>1144</v>
      </c>
      <c r="R4" s="3" t="s">
        <v>1145</v>
      </c>
      <c r="S4" s="3" t="s">
        <v>1146</v>
      </c>
      <c r="T4" s="3" t="s">
        <v>1147</v>
      </c>
      <c r="U4" s="3" t="s">
        <v>1148</v>
      </c>
      <c r="V4" s="3" t="s">
        <v>1149</v>
      </c>
      <c r="W4" s="3" t="s">
        <v>1150</v>
      </c>
      <c r="X4" s="3" t="s">
        <v>1151</v>
      </c>
      <c r="Y4" s="3" t="s">
        <v>1152</v>
      </c>
      <c r="Z4" s="3" t="s">
        <v>1153</v>
      </c>
      <c r="AA4" s="3" t="s">
        <v>1154</v>
      </c>
      <c r="AB4" s="3" t="s">
        <v>1155</v>
      </c>
      <c r="AC4" s="3" t="s">
        <v>1156</v>
      </c>
      <c r="AD4" s="3" t="s">
        <v>1157</v>
      </c>
      <c r="AE4" s="3" t="s">
        <v>1158</v>
      </c>
      <c r="AF4" s="3" t="s">
        <v>1159</v>
      </c>
      <c r="AG4" s="3" t="s">
        <v>1160</v>
      </c>
      <c r="AH4" s="3" t="s">
        <v>1161</v>
      </c>
      <c r="AI4" s="3" t="s">
        <v>1162</v>
      </c>
      <c r="AJ4" s="3" t="s">
        <v>472</v>
      </c>
      <c r="AK4" s="7" t="s">
        <v>16</v>
      </c>
      <c r="AL4" s="7" t="s">
        <v>362</v>
      </c>
    </row>
    <row r="5" ht="11.0" customHeight="1">
      <c r="D5" s="4" t="s">
        <v>2</v>
      </c>
      <c r="E5" s="4" t="s">
        <v>5</v>
      </c>
      <c r="F5" s="4" t="s">
        <v>7</v>
      </c>
      <c r="G5" s="4" t="s">
        <v>9</v>
      </c>
      <c r="H5" s="4" t="s">
        <v>11</v>
      </c>
      <c r="I5" s="4" t="s">
        <v>13</v>
      </c>
      <c r="J5" s="4" t="s">
        <v>15</v>
      </c>
      <c r="K5" s="4" t="s">
        <v>235</v>
      </c>
      <c r="L5" s="4" t="s">
        <v>237</v>
      </c>
      <c r="M5" s="4" t="s">
        <v>250</v>
      </c>
      <c r="N5" s="4" t="s">
        <v>251</v>
      </c>
      <c r="O5" s="4" t="s">
        <v>252</v>
      </c>
      <c r="P5" s="4" t="s">
        <v>253</v>
      </c>
      <c r="Q5" s="4" t="s">
        <v>381</v>
      </c>
      <c r="R5" s="4" t="s">
        <v>383</v>
      </c>
      <c r="S5" s="4" t="s">
        <v>384</v>
      </c>
      <c r="T5" s="4" t="s">
        <v>386</v>
      </c>
      <c r="U5" s="4" t="s">
        <v>389</v>
      </c>
      <c r="V5" s="4" t="s">
        <v>391</v>
      </c>
      <c r="W5" s="4" t="s">
        <v>393</v>
      </c>
      <c r="X5" s="4" t="s">
        <v>395</v>
      </c>
      <c r="Y5" s="4" t="s">
        <v>397</v>
      </c>
      <c r="Z5" s="4" t="s">
        <v>399</v>
      </c>
      <c r="AA5" s="4" t="s">
        <v>284</v>
      </c>
      <c r="AB5" s="4" t="s">
        <v>286</v>
      </c>
      <c r="AC5" s="4" t="s">
        <v>288</v>
      </c>
      <c r="AD5" s="4" t="s">
        <v>290</v>
      </c>
      <c r="AE5" s="4" t="s">
        <v>292</v>
      </c>
      <c r="AF5" s="4" t="s">
        <v>294</v>
      </c>
      <c r="AG5" s="4" t="s">
        <v>296</v>
      </c>
      <c r="AH5" s="4" t="s">
        <v>298</v>
      </c>
      <c r="AI5" s="4" t="s">
        <v>300</v>
      </c>
      <c r="AJ5" s="4" t="s">
        <v>302</v>
      </c>
      <c r="AK5" s="6"/>
      <c r="AL5" s="6"/>
    </row>
    <row r="6" ht="11.0" customHeight="1">
      <c r="A6" s="5" t="s">
        <v>1796</v>
      </c>
      <c r="B6" s="5" t="s">
        <v>1797</v>
      </c>
      <c r="C6" s="4" t="s">
        <v>1798</v>
      </c>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7" t="s">
        <v>1820</v>
      </c>
      <c r="AL6" s="7" t="s">
        <v>1816</v>
      </c>
    </row>
    <row r="7" ht="11.0" customHeight="1">
      <c r="A7" s="9"/>
      <c r="B7" s="5" t="s">
        <v>1799</v>
      </c>
      <c r="C7" s="4" t="s">
        <v>2</v>
      </c>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7" t="s">
        <v>1819</v>
      </c>
      <c r="AL7" s="7" t="s">
        <v>1816</v>
      </c>
    </row>
    <row r="8" ht="11.0" customHeight="1">
      <c r="A8" s="9"/>
      <c r="B8" s="5" t="s">
        <v>1800</v>
      </c>
      <c r="C8" s="4" t="s">
        <v>1801</v>
      </c>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7" t="s">
        <v>1821</v>
      </c>
      <c r="AL8" s="7" t="s">
        <v>1816</v>
      </c>
    </row>
    <row r="9" ht="11.0" customHeight="1">
      <c r="A9" s="9"/>
      <c r="B9" s="5" t="s">
        <v>1802</v>
      </c>
      <c r="C9" s="4" t="s">
        <v>1803</v>
      </c>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7" t="s">
        <v>1822</v>
      </c>
      <c r="AL9" s="7" t="s">
        <v>1816</v>
      </c>
    </row>
    <row r="10" ht="11.0" customHeight="1">
      <c r="A10" s="9"/>
      <c r="B10" s="5" t="s">
        <v>1804</v>
      </c>
      <c r="C10" s="4" t="s">
        <v>1805</v>
      </c>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7" t="s">
        <v>1823</v>
      </c>
      <c r="AL10" s="7" t="s">
        <v>1816</v>
      </c>
    </row>
    <row r="11" ht="11.0" customHeight="1">
      <c r="A11" s="9"/>
      <c r="B11" s="5" t="s">
        <v>1806</v>
      </c>
      <c r="C11" s="4" t="s">
        <v>1807</v>
      </c>
      <c r="D11" s="9"/>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7" t="s">
        <v>1824</v>
      </c>
      <c r="AL11" s="7" t="s">
        <v>1816</v>
      </c>
    </row>
    <row r="12" ht="11.0" customHeight="1">
      <c r="A12" s="9"/>
      <c r="B12" s="5" t="s">
        <v>1808</v>
      </c>
      <c r="C12" s="4" t="s">
        <v>1809</v>
      </c>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7" t="s">
        <v>1825</v>
      </c>
      <c r="AL12" s="7" t="s">
        <v>1816</v>
      </c>
    </row>
    <row r="13" ht="11.0" customHeight="1">
      <c r="A13" s="9"/>
      <c r="B13" s="5" t="s">
        <v>1810</v>
      </c>
      <c r="C13" s="4" t="s">
        <v>9</v>
      </c>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7" t="s">
        <v>1815</v>
      </c>
      <c r="AL13" s="7" t="s">
        <v>1816</v>
      </c>
    </row>
    <row r="14" ht="11.0" customHeight="1">
      <c r="A14" s="9"/>
      <c r="B14" s="5" t="s">
        <v>1811</v>
      </c>
      <c r="C14" s="4" t="s">
        <v>11</v>
      </c>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7" t="s">
        <v>1817</v>
      </c>
      <c r="AL14" s="7" t="s">
        <v>1816</v>
      </c>
    </row>
    <row r="15" ht="11.0" customHeight="1">
      <c r="A15" s="9"/>
      <c r="B15" s="5" t="s">
        <v>1812</v>
      </c>
      <c r="C15" s="4" t="s">
        <v>13</v>
      </c>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7" t="s">
        <v>1818</v>
      </c>
      <c r="AL15" s="7" t="s">
        <v>1816</v>
      </c>
    </row>
    <row r="16" ht="11.0" customHeight="1">
      <c r="A16" s="9"/>
      <c r="B16" s="5" t="s">
        <v>1813</v>
      </c>
      <c r="C16" s="4" t="s">
        <v>386</v>
      </c>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7" t="s">
        <v>1826</v>
      </c>
      <c r="AL16" s="7" t="s">
        <v>1816</v>
      </c>
    </row>
    <row r="17" ht="11.0" customHeight="1">
      <c r="A17" s="9"/>
      <c r="B17" s="5" t="s">
        <v>1814</v>
      </c>
      <c r="C17" s="4" t="s">
        <v>389</v>
      </c>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7" t="s">
        <v>1827</v>
      </c>
      <c r="AL17" s="7" t="s">
        <v>1816</v>
      </c>
    </row>
    <row r="18" ht="11.0" customHeight="1">
      <c r="C18" s="7" t="s">
        <v>1265</v>
      </c>
      <c r="D18" s="6"/>
      <c r="E18" s="7" t="s">
        <v>1291</v>
      </c>
      <c r="F18" s="7" t="s">
        <v>1292</v>
      </c>
      <c r="G18" s="7" t="s">
        <v>1293</v>
      </c>
      <c r="H18" s="7" t="s">
        <v>1294</v>
      </c>
      <c r="I18" s="7" t="s">
        <v>1295</v>
      </c>
      <c r="J18" s="7" t="s">
        <v>1296</v>
      </c>
      <c r="K18" s="7" t="s">
        <v>1297</v>
      </c>
      <c r="L18" s="7" t="s">
        <v>1266</v>
      </c>
      <c r="M18" s="7" t="s">
        <v>1267</v>
      </c>
      <c r="N18" s="7" t="s">
        <v>1268</v>
      </c>
      <c r="O18" s="7" t="s">
        <v>1269</v>
      </c>
      <c r="P18" s="7" t="s">
        <v>1270</v>
      </c>
      <c r="Q18" s="7" t="s">
        <v>1271</v>
      </c>
      <c r="R18" s="7" t="s">
        <v>1272</v>
      </c>
      <c r="S18" s="7" t="s">
        <v>1273</v>
      </c>
      <c r="T18" s="7" t="s">
        <v>1274</v>
      </c>
      <c r="U18" s="7" t="s">
        <v>1275</v>
      </c>
      <c r="V18" s="7" t="s">
        <v>1276</v>
      </c>
      <c r="W18" s="7" t="s">
        <v>1277</v>
      </c>
      <c r="X18" s="7" t="s">
        <v>1278</v>
      </c>
      <c r="Y18" s="7" t="s">
        <v>1279</v>
      </c>
      <c r="Z18" s="7" t="s">
        <v>1280</v>
      </c>
      <c r="AA18" s="7" t="s">
        <v>1281</v>
      </c>
      <c r="AB18" s="7" t="s">
        <v>1282</v>
      </c>
      <c r="AC18" s="7" t="s">
        <v>1283</v>
      </c>
      <c r="AD18" s="7" t="s">
        <v>1284</v>
      </c>
      <c r="AE18" s="7" t="s">
        <v>1285</v>
      </c>
      <c r="AF18" s="7" t="s">
        <v>1286</v>
      </c>
      <c r="AG18" s="7" t="s">
        <v>1287</v>
      </c>
      <c r="AH18" s="7" t="s">
        <v>1288</v>
      </c>
      <c r="AI18" s="7" t="s">
        <v>1289</v>
      </c>
      <c r="AJ18" s="7" t="s">
        <v>1290</v>
      </c>
    </row>
  </sheetData>
  <mergeCells>
    <mergeCell ref="A6:A17"/>
    <mergeCell ref="AL4:AL5"/>
    <mergeCell ref="D3:D4"/>
    <mergeCell ref="AK4:AK5"/>
    <mergeCell ref="E3:AJ3"/>
  </mergeCells>
  <dataValidations count="12">
    <dataValidation sqref="D6:AJ6" type="custom" allowBlank="true" showDropDown="false" errorStyle="stop" showErrorMessage="true" errorTitle="Error" error="Data is of incorrect type!">
      <formula1>mod(D6,1)=0</formula1>
    </dataValidation>
    <dataValidation sqref="D7:AJ7" type="custom" allowBlank="true" showDropDown="false" errorStyle="stop" showErrorMessage="true" errorTitle="Error" error="Data is of incorrect type!">
      <formula1>mod(D7,1)=0</formula1>
    </dataValidation>
    <dataValidation sqref="D8:AJ8" type="custom" allowBlank="true" showDropDown="false" errorStyle="stop" showErrorMessage="true" errorTitle="Error" error="Data is of incorrect type!">
      <formula1>mod(D8,1)=0</formula1>
    </dataValidation>
    <dataValidation sqref="D9:AJ9" type="custom" allowBlank="true" showDropDown="false" errorStyle="stop" showErrorMessage="true" errorTitle="Error" error="Data is of incorrect type!">
      <formula1>mod(D9,1)=0</formula1>
    </dataValidation>
    <dataValidation sqref="D10:AJ10" type="custom" allowBlank="true" showDropDown="false" errorStyle="stop" showErrorMessage="true" errorTitle="Error" error="Data is of incorrect type!">
      <formula1>mod(D10,1)=0</formula1>
    </dataValidation>
    <dataValidation sqref="D11:AJ11" type="custom" allowBlank="true" showDropDown="false" errorStyle="stop" showErrorMessage="true" errorTitle="Error" error="Data is of incorrect type!">
      <formula1>isLogical(D11)</formula1>
    </dataValidation>
    <dataValidation sqref="D12:AJ12" type="custom" allowBlank="true" showDropDown="false" errorStyle="stop" showErrorMessage="true" errorTitle="Error" error="Data is of incorrect type!">
      <formula1>IsNumber(D12)</formula1>
    </dataValidation>
    <dataValidation sqref="D13:AJ13" type="custom" allowBlank="true" showDropDown="false" errorStyle="stop" showErrorMessage="true" errorTitle="Error" error="Data is of incorrect type!">
      <formula1>mod(D13,1)=0</formula1>
    </dataValidation>
    <dataValidation sqref="D14:AJ14" type="custom" allowBlank="true" showDropDown="false" errorStyle="stop" showErrorMessage="true" errorTitle="Error" error="Data is of incorrect type!">
      <formula1>mod(D14,1)=0</formula1>
    </dataValidation>
    <dataValidation sqref="D15:AJ15" type="custom" allowBlank="true" showDropDown="false" errorStyle="stop" showErrorMessage="true" errorTitle="Error" error="Data is of incorrect type!">
      <formula1>mod(D15,1)=0</formula1>
    </dataValidation>
    <dataValidation sqref="D16:AJ16" type="custom" allowBlank="true" showDropDown="false" errorStyle="stop" showErrorMessage="true" errorTitle="Error" error="Data is of incorrect type!">
      <formula1>mod(D16,1)=0</formula1>
    </dataValidation>
    <dataValidation sqref="D17:AJ17" type="custom" allowBlank="true" showDropDown="false" errorStyle="stop" showErrorMessage="true" errorTitle="Error" error="Data is of incorrect type!">
      <formula1>mod(D17,1)=0</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1828</v>
      </c>
    </row>
    <row r="3" ht="11.0" customHeight="1">
      <c r="C3" s="3" t="s">
        <v>823</v>
      </c>
      <c r="D3" s="7" t="s">
        <v>16</v>
      </c>
    </row>
    <row r="4" ht="11.0" customHeight="1">
      <c r="C4" s="4" t="s">
        <v>2</v>
      </c>
      <c r="D4" s="6"/>
    </row>
    <row r="5" ht="11.0" customHeight="1">
      <c r="A5" s="5" t="s">
        <v>1829</v>
      </c>
      <c r="B5" s="4" t="s">
        <v>5</v>
      </c>
      <c r="C5" s="9"/>
      <c r="D5" s="7" t="s">
        <v>1832</v>
      </c>
    </row>
    <row r="6" ht="11.0" customHeight="1">
      <c r="A6" s="5" t="s">
        <v>1830</v>
      </c>
      <c r="B6" s="4" t="s">
        <v>7</v>
      </c>
      <c r="C6" s="9"/>
      <c r="D6" s="7" t="s">
        <v>1834</v>
      </c>
    </row>
    <row r="7" ht="11.0" customHeight="1">
      <c r="A7" s="5" t="s">
        <v>1831</v>
      </c>
      <c r="B7" s="4" t="s">
        <v>15</v>
      </c>
      <c r="C7" s="9"/>
      <c r="D7" s="7" t="s">
        <v>1833</v>
      </c>
    </row>
    <row r="8" ht="11.0" customHeight="1">
      <c r="B8" s="7" t="s">
        <v>362</v>
      </c>
      <c r="C8" s="7" t="s">
        <v>1816</v>
      </c>
    </row>
  </sheetData>
  <mergeCells>
    <mergeCell ref="D3:D4"/>
  </mergeCells>
  <dataValidations count="3">
    <dataValidation sqref="C5:C5" type="custom" allowBlank="true" showDropDown="false" errorStyle="stop" showErrorMessage="true" errorTitle="Error" error="Data is of incorrect type!">
      <formula1>mod(C5,1)=0</formula1>
    </dataValidation>
    <dataValidation sqref="C6:C6" type="custom" allowBlank="true" showDropDown="false" errorStyle="stop" showErrorMessage="true" errorTitle="Error" error="Data is of incorrect type!">
      <formula1>mod(C6,1)=0</formula1>
    </dataValidation>
    <dataValidation sqref="C7:C7" type="custom" allowBlank="true" showDropDown="false" errorStyle="stop" showErrorMessage="true" errorTitle="Error" error="Data is of incorrect type!">
      <formula1>mod(C7,1)=0</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1835</v>
      </c>
    </row>
    <row r="3" ht="11.0" customHeight="1">
      <c r="C3" s="3" t="s">
        <v>1836</v>
      </c>
      <c r="D3" s="7" t="s">
        <v>16</v>
      </c>
    </row>
    <row r="4" ht="11.0" customHeight="1">
      <c r="C4" s="4" t="s">
        <v>2</v>
      </c>
      <c r="D4" s="6"/>
    </row>
    <row r="5" ht="11.0" customHeight="1">
      <c r="A5" s="5" t="s">
        <v>1837</v>
      </c>
      <c r="B5" s="4" t="s">
        <v>237</v>
      </c>
      <c r="C5" s="9"/>
      <c r="D5" s="7" t="s">
        <v>1850</v>
      </c>
    </row>
    <row r="6" ht="11.0" customHeight="1">
      <c r="A6" s="5" t="s">
        <v>1838</v>
      </c>
      <c r="B6" s="4" t="s">
        <v>250</v>
      </c>
      <c r="C6" s="9"/>
      <c r="D6" s="7" t="s">
        <v>1849</v>
      </c>
    </row>
    <row r="7" ht="11.0" customHeight="1">
      <c r="A7" s="5" t="s">
        <v>1839</v>
      </c>
      <c r="B7" s="4" t="s">
        <v>251</v>
      </c>
      <c r="C7" s="9"/>
      <c r="D7" s="7" t="s">
        <v>1848</v>
      </c>
    </row>
    <row r="8" ht="11.0" customHeight="1">
      <c r="A8" s="5" t="s">
        <v>1840</v>
      </c>
      <c r="B8" s="4" t="s">
        <v>252</v>
      </c>
      <c r="C8" s="9"/>
      <c r="D8" s="7" t="s">
        <v>1847</v>
      </c>
    </row>
    <row r="9" ht="11.0" customHeight="1">
      <c r="A9" s="5" t="s">
        <v>1841</v>
      </c>
      <c r="B9" s="4" t="s">
        <v>253</v>
      </c>
      <c r="C9" s="9"/>
      <c r="D9" s="7" t="s">
        <v>1845</v>
      </c>
    </row>
    <row r="10" ht="11.0" customHeight="1">
      <c r="A10" s="5" t="s">
        <v>1842</v>
      </c>
      <c r="B10" s="4" t="s">
        <v>381</v>
      </c>
      <c r="C10" s="9"/>
      <c r="D10" s="7" t="s">
        <v>1846</v>
      </c>
    </row>
    <row r="11" ht="11.0" customHeight="1">
      <c r="A11" s="5" t="s">
        <v>1843</v>
      </c>
      <c r="B11" s="4" t="s">
        <v>383</v>
      </c>
      <c r="C11" s="9"/>
      <c r="D11" s="7" t="s">
        <v>1844</v>
      </c>
    </row>
    <row r="12" ht="11.0" customHeight="1">
      <c r="B12" s="7" t="s">
        <v>362</v>
      </c>
      <c r="C12" s="7" t="s">
        <v>1816</v>
      </c>
    </row>
  </sheetData>
  <mergeCells>
    <mergeCell ref="D3:D4"/>
  </mergeCells>
  <dataValidations count="6">
    <dataValidation sqref="C5:C5" type="custom" allowBlank="true" showDropDown="false" errorStyle="stop" showErrorMessage="true" errorTitle="Error" error="Data is of incorrect type!">
      <formula1>IsNumber(C5)</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isLogical(C7)</formula1>
    </dataValidation>
    <dataValidation sqref="C9:C9" type="custom" allowBlank="true" showDropDown="false" errorStyle="stop" showErrorMessage="true" errorTitle="Error" error="Data is of incorrect type!">
      <formula1>mod(C9,1)=0</formula1>
    </dataValidation>
    <dataValidation sqref="C10:C10" type="custom" allowBlank="true" showDropDown="false" errorStyle="stop" showErrorMessage="true" errorTitle="Error" error="Data is of incorrect type!">
      <formula1>mod(C10,1)=0</formula1>
    </dataValidation>
    <dataValidation sqref="C11:C11" type="custom" allowBlank="true" showDropDown="false" errorStyle="stop" showErrorMessage="true" errorTitle="Error" error="Data is of incorrect type!">
      <formula1>IsNumber(C11)</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C7" activeCellId="0" sqref="C7"/>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s>
  <sheetData>
    <row r="1" ht="12.0" customHeight="1">
      <c r="A1" s="2" t="s">
        <v>1851</v>
      </c>
    </row>
    <row r="3" ht="11.0" customHeight="1">
      <c r="C3" s="3" t="s">
        <v>1852</v>
      </c>
      <c r="D3" s="3" t="s">
        <v>1853</v>
      </c>
      <c r="E3" s="3" t="s">
        <v>1854</v>
      </c>
      <c r="F3" s="3" t="s">
        <v>1855</v>
      </c>
      <c r="G3" s="3" t="s">
        <v>1856</v>
      </c>
      <c r="H3" s="3" t="s">
        <v>1857</v>
      </c>
      <c r="I3" s="9"/>
      <c r="J3" s="9"/>
      <c r="K3" s="9"/>
      <c r="L3" s="3" t="s">
        <v>1862</v>
      </c>
      <c r="M3" s="9"/>
      <c r="N3" s="9"/>
      <c r="O3" s="9"/>
      <c r="P3" s="9"/>
      <c r="Q3" s="9"/>
    </row>
    <row r="4" ht="11.0" customHeight="1">
      <c r="C4" s="9"/>
      <c r="D4" s="9"/>
      <c r="E4" s="9"/>
      <c r="F4" s="9"/>
      <c r="G4" s="9"/>
      <c r="H4" s="3" t="s">
        <v>1858</v>
      </c>
      <c r="I4" s="3" t="s">
        <v>1859</v>
      </c>
      <c r="J4" s="3" t="s">
        <v>1860</v>
      </c>
      <c r="K4" s="3" t="s">
        <v>1861</v>
      </c>
      <c r="L4" s="3" t="s">
        <v>1863</v>
      </c>
      <c r="M4" s="3" t="s">
        <v>1864</v>
      </c>
      <c r="N4" s="3" t="s">
        <v>1865</v>
      </c>
      <c r="O4" s="9"/>
      <c r="P4" s="9"/>
      <c r="Q4" s="3" t="s">
        <v>1868</v>
      </c>
    </row>
    <row r="5" ht="11.0" customHeight="1">
      <c r="C5" s="9"/>
      <c r="D5" s="9"/>
      <c r="E5" s="9"/>
      <c r="F5" s="9"/>
      <c r="G5" s="9"/>
      <c r="H5" s="9"/>
      <c r="I5" s="9"/>
      <c r="J5" s="9"/>
      <c r="K5" s="9"/>
      <c r="L5" s="9"/>
      <c r="M5" s="9"/>
      <c r="N5" s="3" t="s">
        <v>1866</v>
      </c>
      <c r="O5" s="3" t="s">
        <v>1867</v>
      </c>
      <c r="P5" s="3" t="s">
        <v>472</v>
      </c>
      <c r="Q5" s="9"/>
      <c r="R5" s="7" t="s">
        <v>1870</v>
      </c>
    </row>
    <row r="6" ht="11.0" customHeight="1">
      <c r="C6" s="4" t="s">
        <v>2</v>
      </c>
      <c r="D6" s="4" t="s">
        <v>5</v>
      </c>
      <c r="E6" s="4" t="s">
        <v>7</v>
      </c>
      <c r="F6" s="4" t="s">
        <v>9</v>
      </c>
      <c r="G6" s="4" t="s">
        <v>11</v>
      </c>
      <c r="H6" s="4" t="s">
        <v>13</v>
      </c>
      <c r="I6" s="4" t="s">
        <v>15</v>
      </c>
      <c r="J6" s="4" t="s">
        <v>235</v>
      </c>
      <c r="K6" s="4" t="s">
        <v>237</v>
      </c>
      <c r="L6" s="4" t="s">
        <v>250</v>
      </c>
      <c r="M6" s="4" t="s">
        <v>252</v>
      </c>
      <c r="N6" s="4" t="s">
        <v>253</v>
      </c>
      <c r="O6" s="4" t="s">
        <v>383</v>
      </c>
      <c r="P6" s="4" t="s">
        <v>384</v>
      </c>
      <c r="Q6" s="4" t="s">
        <v>386</v>
      </c>
      <c r="R6" s="6"/>
    </row>
    <row r="7" ht="11.0" customHeight="1">
      <c r="A7" s="5" t="s">
        <v>1729</v>
      </c>
      <c r="B7" s="4" t="s">
        <v>2</v>
      </c>
      <c r="C7" s="9"/>
      <c r="D7" s="9"/>
      <c r="E7" s="9"/>
      <c r="F7" s="9"/>
      <c r="G7" s="9"/>
      <c r="H7" s="9"/>
      <c r="I7" s="9"/>
      <c r="J7" s="9"/>
      <c r="K7" s="9"/>
      <c r="L7" s="9"/>
      <c r="M7" s="9"/>
      <c r="N7" s="9"/>
      <c r="O7" s="9"/>
      <c r="P7" s="9"/>
      <c r="Q7" s="9"/>
      <c r="R7" s="7" t="s">
        <v>1750</v>
      </c>
    </row>
    <row r="8" ht="11.0" customHeight="1">
      <c r="A8" s="5" t="s">
        <v>1730</v>
      </c>
      <c r="B8" s="4" t="s">
        <v>5</v>
      </c>
      <c r="C8" s="9"/>
      <c r="D8" s="9"/>
      <c r="E8" s="9"/>
      <c r="F8" s="9"/>
      <c r="G8" s="9"/>
      <c r="H8" s="9"/>
      <c r="I8" s="9"/>
      <c r="J8" s="9"/>
      <c r="K8" s="9"/>
      <c r="L8" s="9"/>
      <c r="M8" s="9"/>
      <c r="N8" s="9"/>
      <c r="O8" s="9"/>
      <c r="P8" s="9"/>
      <c r="Q8" s="9"/>
      <c r="R8" s="7" t="s">
        <v>1749</v>
      </c>
    </row>
    <row r="9" ht="11.0" customHeight="1">
      <c r="A9" s="5" t="s">
        <v>1731</v>
      </c>
      <c r="B9" s="4" t="s">
        <v>7</v>
      </c>
      <c r="C9" s="9"/>
      <c r="D9" s="9"/>
      <c r="E9" s="9"/>
      <c r="F9" s="9"/>
      <c r="G9" s="9"/>
      <c r="H9" s="9"/>
      <c r="I9" s="9"/>
      <c r="J9" s="9"/>
      <c r="K9" s="9"/>
      <c r="L9" s="9"/>
      <c r="M9" s="9"/>
      <c r="N9" s="9"/>
      <c r="O9" s="9"/>
      <c r="P9" s="9"/>
      <c r="Q9" s="9"/>
      <c r="R9" s="7" t="s">
        <v>1748</v>
      </c>
    </row>
    <row r="10" ht="11.0" customHeight="1">
      <c r="A10" s="5" t="s">
        <v>1732</v>
      </c>
      <c r="B10" s="4" t="s">
        <v>9</v>
      </c>
      <c r="C10" s="9"/>
      <c r="D10" s="9"/>
      <c r="E10" s="9"/>
      <c r="F10" s="9"/>
      <c r="G10" s="9"/>
      <c r="H10" s="9"/>
      <c r="I10" s="9"/>
      <c r="J10" s="9"/>
      <c r="K10" s="9"/>
      <c r="L10" s="9"/>
      <c r="M10" s="9"/>
      <c r="N10" s="9"/>
      <c r="O10" s="9"/>
      <c r="P10" s="9"/>
      <c r="Q10" s="9"/>
      <c r="R10" s="7" t="s">
        <v>1746</v>
      </c>
    </row>
    <row r="11" ht="11.0" customHeight="1">
      <c r="A11" s="5" t="s">
        <v>1733</v>
      </c>
      <c r="B11" s="4" t="s">
        <v>11</v>
      </c>
      <c r="C11" s="9"/>
      <c r="D11" s="9"/>
      <c r="E11" s="9"/>
      <c r="F11" s="9"/>
      <c r="G11" s="9"/>
      <c r="H11" s="9"/>
      <c r="I11" s="9"/>
      <c r="J11" s="9"/>
      <c r="K11" s="9"/>
      <c r="L11" s="9"/>
      <c r="M11" s="9"/>
      <c r="N11" s="9"/>
      <c r="O11" s="9"/>
      <c r="P11" s="9"/>
      <c r="Q11" s="9"/>
      <c r="R11" s="7" t="s">
        <v>1744</v>
      </c>
    </row>
    <row r="12" ht="11.0" customHeight="1">
      <c r="A12" s="5" t="s">
        <v>1734</v>
      </c>
      <c r="B12" s="4" t="s">
        <v>13</v>
      </c>
      <c r="C12" s="9"/>
      <c r="D12" s="9"/>
      <c r="E12" s="9"/>
      <c r="F12" s="9"/>
      <c r="G12" s="9"/>
      <c r="H12" s="9"/>
      <c r="I12" s="9"/>
      <c r="J12" s="9"/>
      <c r="K12" s="9"/>
      <c r="L12" s="9"/>
      <c r="M12" s="9"/>
      <c r="N12" s="9"/>
      <c r="O12" s="9"/>
      <c r="P12" s="9"/>
      <c r="Q12" s="9"/>
      <c r="R12" s="7" t="s">
        <v>1742</v>
      </c>
    </row>
    <row r="13" ht="11.0" customHeight="1">
      <c r="A13" s="5" t="s">
        <v>1735</v>
      </c>
      <c r="B13" s="4" t="s">
        <v>15</v>
      </c>
      <c r="C13" s="9"/>
      <c r="D13" s="9"/>
      <c r="E13" s="9"/>
      <c r="F13" s="9"/>
      <c r="G13" s="9"/>
      <c r="H13" s="9"/>
      <c r="I13" s="9"/>
      <c r="J13" s="9"/>
      <c r="K13" s="9"/>
      <c r="L13" s="9"/>
      <c r="M13" s="9"/>
      <c r="N13" s="9"/>
      <c r="O13" s="9"/>
      <c r="P13" s="9"/>
      <c r="Q13" s="9"/>
      <c r="R13" s="7" t="s">
        <v>1751</v>
      </c>
    </row>
    <row r="14" ht="11.0" customHeight="1">
      <c r="A14" s="5" t="s">
        <v>1736</v>
      </c>
      <c r="B14" s="4" t="s">
        <v>235</v>
      </c>
      <c r="C14" s="9"/>
      <c r="D14" s="9"/>
      <c r="E14" s="9"/>
      <c r="F14" s="9"/>
      <c r="G14" s="9"/>
      <c r="H14" s="9"/>
      <c r="I14" s="9"/>
      <c r="J14" s="9"/>
      <c r="K14" s="9"/>
      <c r="L14" s="9"/>
      <c r="M14" s="9"/>
      <c r="N14" s="9"/>
      <c r="O14" s="9"/>
      <c r="P14" s="9"/>
      <c r="Q14" s="9"/>
      <c r="R14" s="7" t="s">
        <v>1743</v>
      </c>
    </row>
    <row r="15" ht="11.0" customHeight="1">
      <c r="A15" s="5" t="s">
        <v>1737</v>
      </c>
      <c r="B15" s="4" t="s">
        <v>237</v>
      </c>
      <c r="C15" s="9"/>
      <c r="D15" s="9"/>
      <c r="E15" s="9"/>
      <c r="F15" s="9"/>
      <c r="G15" s="9"/>
      <c r="H15" s="9"/>
      <c r="I15" s="9"/>
      <c r="J15" s="9"/>
      <c r="K15" s="9"/>
      <c r="L15" s="9"/>
      <c r="M15" s="9"/>
      <c r="N15" s="9"/>
      <c r="O15" s="9"/>
      <c r="P15" s="9"/>
      <c r="Q15" s="9"/>
      <c r="R15" s="7" t="s">
        <v>1747</v>
      </c>
    </row>
    <row r="16" ht="11.0" customHeight="1">
      <c r="A16" s="5" t="s">
        <v>1738</v>
      </c>
      <c r="B16" s="4" t="s">
        <v>250</v>
      </c>
      <c r="C16" s="9"/>
      <c r="D16" s="9"/>
      <c r="E16" s="9"/>
      <c r="F16" s="9"/>
      <c r="G16" s="9"/>
      <c r="H16" s="9"/>
      <c r="I16" s="9"/>
      <c r="J16" s="9"/>
      <c r="K16" s="9"/>
      <c r="L16" s="9"/>
      <c r="M16" s="9"/>
      <c r="N16" s="9"/>
      <c r="O16" s="9"/>
      <c r="P16" s="9"/>
      <c r="Q16" s="9"/>
      <c r="R16" s="7" t="s">
        <v>1745</v>
      </c>
    </row>
    <row r="17" ht="11.0" customHeight="1">
      <c r="A17" s="5" t="s">
        <v>1869</v>
      </c>
      <c r="B17" s="4" t="s">
        <v>251</v>
      </c>
      <c r="C17" s="15"/>
      <c r="D17" s="15"/>
      <c r="E17" s="15"/>
      <c r="F17" s="15"/>
      <c r="G17" s="15"/>
      <c r="H17" s="9"/>
      <c r="I17" s="9"/>
      <c r="J17" s="9"/>
      <c r="K17" s="9"/>
      <c r="L17" s="9"/>
      <c r="M17" s="9"/>
      <c r="N17" s="9"/>
      <c r="O17" s="9"/>
      <c r="P17" s="9"/>
      <c r="Q17" s="9"/>
      <c r="R17" s="7" t="s">
        <v>1741</v>
      </c>
    </row>
    <row r="18" ht="11.0" customHeight="1">
      <c r="B18" s="7" t="s">
        <v>16</v>
      </c>
      <c r="C18" s="7" t="s">
        <v>1876</v>
      </c>
      <c r="D18" s="7" t="s">
        <v>1877</v>
      </c>
      <c r="E18" s="7" t="s">
        <v>1875</v>
      </c>
      <c r="F18" s="7" t="s">
        <v>1872</v>
      </c>
      <c r="G18" s="7" t="s">
        <v>1874</v>
      </c>
      <c r="H18" s="7" t="s">
        <v>1878</v>
      </c>
      <c r="I18" s="7" t="s">
        <v>1878</v>
      </c>
      <c r="J18" s="7" t="s">
        <v>1878</v>
      </c>
      <c r="K18" s="7" t="s">
        <v>1878</v>
      </c>
      <c r="L18" s="7" t="s">
        <v>721</v>
      </c>
      <c r="M18" s="7" t="s">
        <v>721</v>
      </c>
      <c r="N18" s="7" t="s">
        <v>721</v>
      </c>
      <c r="O18" s="7" t="s">
        <v>721</v>
      </c>
      <c r="P18" s="7" t="s">
        <v>721</v>
      </c>
      <c r="Q18" s="7" t="s">
        <v>721</v>
      </c>
    </row>
    <row r="19" ht="11.0" customHeight="1">
      <c r="B19" s="7" t="s">
        <v>362</v>
      </c>
      <c r="C19" s="6"/>
      <c r="D19" s="6"/>
      <c r="E19" s="6"/>
      <c r="F19" s="6"/>
      <c r="G19" s="6"/>
      <c r="H19" s="7" t="s">
        <v>666</v>
      </c>
      <c r="I19" s="7" t="s">
        <v>673</v>
      </c>
      <c r="J19" s="7" t="s">
        <v>673</v>
      </c>
      <c r="K19" s="7" t="s">
        <v>673</v>
      </c>
      <c r="L19" s="7" t="s">
        <v>1882</v>
      </c>
      <c r="M19" s="7" t="s">
        <v>1886</v>
      </c>
      <c r="N19" s="7" t="s">
        <v>435</v>
      </c>
      <c r="O19" s="7" t="s">
        <v>1882</v>
      </c>
      <c r="P19" s="7" t="s">
        <v>1886</v>
      </c>
      <c r="Q19" s="7" t="s">
        <v>673</v>
      </c>
    </row>
    <row r="20" ht="11.0" customHeight="1">
      <c r="B20" s="7" t="s">
        <v>316</v>
      </c>
      <c r="C20" s="6"/>
      <c r="D20" s="6"/>
      <c r="E20" s="6"/>
      <c r="F20" s="6"/>
      <c r="G20" s="6"/>
      <c r="H20" s="6"/>
      <c r="I20" s="6"/>
      <c r="J20" s="6"/>
      <c r="K20" s="6"/>
      <c r="L20" s="7" t="s">
        <v>1883</v>
      </c>
      <c r="M20" s="6"/>
      <c r="N20" s="7" t="s">
        <v>1248</v>
      </c>
      <c r="O20" s="7" t="s">
        <v>1888</v>
      </c>
      <c r="P20" s="7" t="s">
        <v>1887</v>
      </c>
      <c r="Q20" s="6"/>
    </row>
    <row r="21" ht="11.0" customHeight="1">
      <c r="B21" s="7" t="s">
        <v>1324</v>
      </c>
      <c r="C21" s="7" t="s">
        <v>1873</v>
      </c>
      <c r="D21" s="7" t="s">
        <v>1873</v>
      </c>
      <c r="E21" s="7" t="s">
        <v>1873</v>
      </c>
      <c r="F21" s="7" t="s">
        <v>1873</v>
      </c>
      <c r="G21" s="7" t="s">
        <v>1873</v>
      </c>
      <c r="H21" s="7" t="s">
        <v>1873</v>
      </c>
      <c r="I21" s="7" t="s">
        <v>1873</v>
      </c>
      <c r="J21" s="7" t="s">
        <v>1873</v>
      </c>
      <c r="K21" s="7" t="s">
        <v>1873</v>
      </c>
      <c r="L21" s="7" t="s">
        <v>1873</v>
      </c>
      <c r="M21" s="7" t="s">
        <v>1873</v>
      </c>
      <c r="N21" s="7" t="s">
        <v>1873</v>
      </c>
      <c r="O21" s="7" t="s">
        <v>1873</v>
      </c>
      <c r="P21" s="7" t="s">
        <v>1873</v>
      </c>
      <c r="Q21" s="7" t="s">
        <v>1873</v>
      </c>
    </row>
    <row r="22" ht="11.0" customHeight="1">
      <c r="B22" s="7" t="s">
        <v>664</v>
      </c>
      <c r="C22" s="6"/>
      <c r="D22" s="6"/>
      <c r="E22" s="6"/>
      <c r="F22" s="6"/>
      <c r="G22" s="6"/>
      <c r="H22" s="6"/>
      <c r="I22" s="6"/>
      <c r="J22" s="6"/>
      <c r="K22" s="6"/>
      <c r="L22" s="6"/>
      <c r="M22" s="6"/>
      <c r="N22" s="6"/>
      <c r="O22" s="6"/>
      <c r="P22" s="6"/>
      <c r="Q22" s="7" t="s">
        <v>1884</v>
      </c>
    </row>
    <row r="23" ht="11.0" customHeight="1">
      <c r="B23" s="7" t="s">
        <v>1871</v>
      </c>
      <c r="C23" s="6"/>
      <c r="D23" s="6"/>
      <c r="E23" s="6"/>
      <c r="F23" s="6"/>
      <c r="G23" s="6"/>
      <c r="H23" s="6"/>
      <c r="I23" s="7" t="s">
        <v>1881</v>
      </c>
      <c r="J23" s="7" t="s">
        <v>1879</v>
      </c>
      <c r="K23" s="7" t="s">
        <v>1880</v>
      </c>
      <c r="L23" s="6"/>
      <c r="M23" s="6"/>
      <c r="N23" s="6"/>
      <c r="O23" s="6"/>
      <c r="P23" s="6"/>
      <c r="Q23" s="6"/>
    </row>
    <row r="24" ht="11.0" customHeight="1">
      <c r="B24" s="7" t="s">
        <v>665</v>
      </c>
      <c r="C24" s="6"/>
      <c r="D24" s="6"/>
      <c r="E24" s="6"/>
      <c r="F24" s="6"/>
      <c r="G24" s="6"/>
      <c r="H24" s="6"/>
      <c r="I24" s="6"/>
      <c r="J24" s="6"/>
      <c r="K24" s="6"/>
      <c r="L24" s="6"/>
      <c r="M24" s="7" t="s">
        <v>1113</v>
      </c>
      <c r="N24" s="7" t="s">
        <v>1113</v>
      </c>
      <c r="O24" s="7" t="s">
        <v>1113</v>
      </c>
      <c r="P24" s="7" t="s">
        <v>1113</v>
      </c>
      <c r="Q24" s="6"/>
    </row>
    <row r="25" ht="11.0" customHeight="1">
      <c r="B25" s="7" t="s">
        <v>1223</v>
      </c>
      <c r="C25" s="6"/>
      <c r="D25" s="6"/>
      <c r="E25" s="6"/>
      <c r="F25" s="6"/>
      <c r="G25" s="6"/>
      <c r="H25" s="6"/>
      <c r="I25" s="6"/>
      <c r="J25" s="6"/>
      <c r="K25" s="6"/>
      <c r="L25" s="6"/>
      <c r="M25" s="7" t="s">
        <v>1885</v>
      </c>
      <c r="N25" s="7" t="s">
        <v>1885</v>
      </c>
      <c r="O25" s="7" t="s">
        <v>1885</v>
      </c>
      <c r="P25" s="7" t="s">
        <v>1885</v>
      </c>
      <c r="Q25" s="6"/>
    </row>
  </sheetData>
  <mergeCells>
    <mergeCell ref="M4:M5"/>
    <mergeCell ref="L3:Q3"/>
    <mergeCell ref="N4:P4"/>
    <mergeCell ref="J4:J5"/>
    <mergeCell ref="I4:I5"/>
    <mergeCell ref="L4:L5"/>
    <mergeCell ref="H3:K3"/>
    <mergeCell ref="K4:K5"/>
    <mergeCell ref="E3:E5"/>
    <mergeCell ref="D3:D5"/>
    <mergeCell ref="H4:H5"/>
    <mergeCell ref="G3:G5"/>
    <mergeCell ref="F3:F5"/>
    <mergeCell ref="Q4:Q5"/>
    <mergeCell ref="C3:C5"/>
    <mergeCell ref="R5:R6"/>
  </mergeCells>
  <dataValidations count="12">
    <dataValidation sqref="D7:D17" type="list" allowBlank="true" showDropDown="false" errorStyle="stop" showErrorMessage="true" errorTitle="Error" error="Data is of incorrect type!">
      <formula1>'Enumerations'!$A$21:$AH$21</formula1>
    </dataValidation>
    <dataValidation sqref="G7:G17" type="custom" allowBlank="true" showDropDown="false" errorStyle="stop" showErrorMessage="true" errorTitle="Error" error="Data is of incorrect type!">
      <formula1>isLogical(G7)</formula1>
    </dataValidation>
    <dataValidation sqref="H7:H17" type="custom" allowBlank="true" showDropDown="false" errorStyle="stop" showErrorMessage="true" errorTitle="Error" error="Data is of incorrect type!">
      <formula1>IsNumber(H7)</formula1>
    </dataValidation>
    <dataValidation sqref="I7:I17" type="custom" allowBlank="true" showDropDown="false" errorStyle="stop" showErrorMessage="true" errorTitle="Error" error="Data is of incorrect type!">
      <formula1>IsNumber(I7)</formula1>
    </dataValidation>
    <dataValidation sqref="J7:J17" type="custom" allowBlank="true" showDropDown="false" errorStyle="stop" showErrorMessage="true" errorTitle="Error" error="Data is of incorrect type!">
      <formula1>IsNumber(J7)</formula1>
    </dataValidation>
    <dataValidation sqref="K7:K17" type="custom" allowBlank="true" showDropDown="false" errorStyle="stop" showErrorMessage="true" errorTitle="Error" error="Data is of incorrect type!">
      <formula1>IsNumber(K7)</formula1>
    </dataValidation>
    <dataValidation sqref="L7:L17" type="custom" allowBlank="true" showDropDown="false" errorStyle="stop" showErrorMessage="true" errorTitle="Error" error="Data is of incorrect type!">
      <formula1>IsNumber(L7)</formula1>
    </dataValidation>
    <dataValidation sqref="M7:M17" type="custom" allowBlank="true" showDropDown="false" errorStyle="stop" showErrorMessage="true" errorTitle="Error" error="Data is of incorrect type!">
      <formula1>IsNumber(M7)</formula1>
    </dataValidation>
    <dataValidation sqref="N7:N17" type="custom" allowBlank="true" showDropDown="false" errorStyle="stop" showErrorMessage="true" errorTitle="Error" error="Data is of incorrect type!">
      <formula1>IsNumber(N7)</formula1>
    </dataValidation>
    <dataValidation sqref="O7:O17" type="custom" allowBlank="true" showDropDown="false" errorStyle="stop" showErrorMessage="true" errorTitle="Error" error="Data is of incorrect type!">
      <formula1>IsNumber(O7)</formula1>
    </dataValidation>
    <dataValidation sqref="P7:P17" type="custom" allowBlank="true" showDropDown="false" errorStyle="stop" showErrorMessage="true" errorTitle="Error" error="Data is of incorrect type!">
      <formula1>IsNumber(P7)</formula1>
    </dataValidation>
    <dataValidation sqref="Q7:Q17" type="custom" allowBlank="true" showDropDown="false" errorStyle="stop" showErrorMessage="true" errorTitle="Error" error="Data is of incorrect type!">
      <formula1>IsNumber(Q7)</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s>
  <sheetData>
    <row r="1" ht="12.0" customHeight="1">
      <c r="A1" s="2" t="s">
        <v>1889</v>
      </c>
    </row>
    <row r="3" ht="11.0" customHeight="1">
      <c r="C3" s="3" t="s">
        <v>1852</v>
      </c>
      <c r="D3" s="3" t="s">
        <v>1853</v>
      </c>
      <c r="E3" s="3" t="s">
        <v>1854</v>
      </c>
      <c r="F3" s="3" t="s">
        <v>1855</v>
      </c>
      <c r="G3" s="3" t="s">
        <v>1890</v>
      </c>
      <c r="H3" s="3" t="s">
        <v>1891</v>
      </c>
      <c r="I3" s="3" t="s">
        <v>1892</v>
      </c>
      <c r="J3" s="3" t="s">
        <v>1893</v>
      </c>
      <c r="K3" s="3" t="s">
        <v>1894</v>
      </c>
      <c r="L3" s="3" t="s">
        <v>594</v>
      </c>
      <c r="M3" s="3" t="s">
        <v>1895</v>
      </c>
      <c r="N3" s="3" t="s">
        <v>1896</v>
      </c>
      <c r="O3" s="7" t="s">
        <v>1897</v>
      </c>
    </row>
    <row r="4" ht="11.0" customHeight="1">
      <c r="C4" s="4" t="s">
        <v>2</v>
      </c>
      <c r="D4" s="4" t="s">
        <v>1809</v>
      </c>
      <c r="E4" s="4" t="s">
        <v>5</v>
      </c>
      <c r="F4" s="4" t="s">
        <v>7</v>
      </c>
      <c r="G4" s="4" t="s">
        <v>9</v>
      </c>
      <c r="H4" s="4" t="s">
        <v>11</v>
      </c>
      <c r="I4" s="4" t="s">
        <v>13</v>
      </c>
      <c r="J4" s="4" t="s">
        <v>15</v>
      </c>
      <c r="K4" s="4" t="s">
        <v>235</v>
      </c>
      <c r="L4" s="4" t="s">
        <v>237</v>
      </c>
      <c r="M4" s="4" t="s">
        <v>250</v>
      </c>
      <c r="N4" s="4" t="s">
        <v>251</v>
      </c>
      <c r="O4" s="6"/>
    </row>
    <row r="5" ht="11.0" customHeight="1">
      <c r="A5" s="5" t="s">
        <v>1729</v>
      </c>
      <c r="B5" s="4" t="s">
        <v>2</v>
      </c>
      <c r="C5" s="9"/>
      <c r="D5" s="9"/>
      <c r="E5" s="9"/>
      <c r="F5" s="9"/>
      <c r="G5" s="9"/>
      <c r="H5" s="9"/>
      <c r="I5" s="9"/>
      <c r="J5" s="9"/>
      <c r="K5" s="9"/>
      <c r="L5" s="9"/>
      <c r="M5" s="9"/>
      <c r="N5" s="9"/>
      <c r="O5" s="7" t="s">
        <v>1750</v>
      </c>
    </row>
    <row r="6" ht="11.0" customHeight="1">
      <c r="A6" s="5" t="s">
        <v>1730</v>
      </c>
      <c r="B6" s="4" t="s">
        <v>5</v>
      </c>
      <c r="C6" s="9"/>
      <c r="D6" s="9"/>
      <c r="E6" s="9"/>
      <c r="F6" s="9"/>
      <c r="G6" s="9"/>
      <c r="H6" s="9"/>
      <c r="I6" s="9"/>
      <c r="J6" s="9"/>
      <c r="K6" s="9"/>
      <c r="L6" s="9"/>
      <c r="M6" s="9"/>
      <c r="N6" s="9"/>
      <c r="O6" s="7" t="s">
        <v>1749</v>
      </c>
    </row>
    <row r="7" ht="11.0" customHeight="1">
      <c r="A7" s="5" t="s">
        <v>1731</v>
      </c>
      <c r="B7" s="4" t="s">
        <v>7</v>
      </c>
      <c r="C7" s="9"/>
      <c r="D7" s="9"/>
      <c r="E7" s="9"/>
      <c r="F7" s="9"/>
      <c r="G7" s="9"/>
      <c r="H7" s="9"/>
      <c r="I7" s="9"/>
      <c r="J7" s="9"/>
      <c r="K7" s="9"/>
      <c r="L7" s="9"/>
      <c r="M7" s="9"/>
      <c r="N7" s="9"/>
      <c r="O7" s="7" t="s">
        <v>1748</v>
      </c>
    </row>
    <row r="8" ht="11.0" customHeight="1">
      <c r="A8" s="5" t="s">
        <v>1732</v>
      </c>
      <c r="B8" s="4" t="s">
        <v>9</v>
      </c>
      <c r="C8" s="9"/>
      <c r="D8" s="9"/>
      <c r="E8" s="9"/>
      <c r="F8" s="9"/>
      <c r="G8" s="9"/>
      <c r="H8" s="9"/>
      <c r="I8" s="9"/>
      <c r="J8" s="9"/>
      <c r="K8" s="9"/>
      <c r="L8" s="9"/>
      <c r="M8" s="9"/>
      <c r="N8" s="9"/>
      <c r="O8" s="7" t="s">
        <v>1746</v>
      </c>
    </row>
    <row r="9" ht="11.0" customHeight="1">
      <c r="A9" s="5" t="s">
        <v>1733</v>
      </c>
      <c r="B9" s="4" t="s">
        <v>11</v>
      </c>
      <c r="C9" s="9"/>
      <c r="D9" s="9"/>
      <c r="E9" s="9"/>
      <c r="F9" s="9"/>
      <c r="G9" s="9"/>
      <c r="H9" s="9"/>
      <c r="I9" s="9"/>
      <c r="J9" s="9"/>
      <c r="K9" s="9"/>
      <c r="L9" s="9"/>
      <c r="M9" s="9"/>
      <c r="N9" s="9"/>
      <c r="O9" s="7" t="s">
        <v>1744</v>
      </c>
    </row>
    <row r="10" ht="11.0" customHeight="1">
      <c r="A10" s="5" t="s">
        <v>1734</v>
      </c>
      <c r="B10" s="4" t="s">
        <v>13</v>
      </c>
      <c r="C10" s="9"/>
      <c r="D10" s="9"/>
      <c r="E10" s="9"/>
      <c r="F10" s="9"/>
      <c r="G10" s="9"/>
      <c r="H10" s="9"/>
      <c r="I10" s="9"/>
      <c r="J10" s="9"/>
      <c r="K10" s="9"/>
      <c r="L10" s="9"/>
      <c r="M10" s="9"/>
      <c r="N10" s="9"/>
      <c r="O10" s="7" t="s">
        <v>1742</v>
      </c>
    </row>
    <row r="11" ht="11.0" customHeight="1">
      <c r="A11" s="5" t="s">
        <v>1735</v>
      </c>
      <c r="B11" s="4" t="s">
        <v>15</v>
      </c>
      <c r="C11" s="9"/>
      <c r="D11" s="9"/>
      <c r="E11" s="9"/>
      <c r="F11" s="9"/>
      <c r="G11" s="9"/>
      <c r="H11" s="9"/>
      <c r="I11" s="9"/>
      <c r="J11" s="9"/>
      <c r="K11" s="9"/>
      <c r="L11" s="9"/>
      <c r="M11" s="9"/>
      <c r="N11" s="9"/>
      <c r="O11" s="7" t="s">
        <v>1751</v>
      </c>
    </row>
    <row r="12" ht="11.0" customHeight="1">
      <c r="A12" s="5" t="s">
        <v>1736</v>
      </c>
      <c r="B12" s="4" t="s">
        <v>235</v>
      </c>
      <c r="C12" s="9"/>
      <c r="D12" s="9"/>
      <c r="E12" s="9"/>
      <c r="F12" s="9"/>
      <c r="G12" s="9"/>
      <c r="H12" s="9"/>
      <c r="I12" s="9"/>
      <c r="J12" s="9"/>
      <c r="K12" s="9"/>
      <c r="L12" s="9"/>
      <c r="M12" s="9"/>
      <c r="N12" s="9"/>
      <c r="O12" s="7" t="s">
        <v>1743</v>
      </c>
    </row>
    <row r="13" ht="11.0" customHeight="1">
      <c r="A13" s="5" t="s">
        <v>1737</v>
      </c>
      <c r="B13" s="4" t="s">
        <v>237</v>
      </c>
      <c r="C13" s="9"/>
      <c r="D13" s="9"/>
      <c r="E13" s="9"/>
      <c r="F13" s="9"/>
      <c r="G13" s="9"/>
      <c r="H13" s="9"/>
      <c r="I13" s="9"/>
      <c r="J13" s="9"/>
      <c r="K13" s="9"/>
      <c r="L13" s="9"/>
      <c r="M13" s="9"/>
      <c r="N13" s="9"/>
      <c r="O13" s="7" t="s">
        <v>1747</v>
      </c>
    </row>
    <row r="14" ht="11.0" customHeight="1">
      <c r="A14" s="5" t="s">
        <v>1738</v>
      </c>
      <c r="B14" s="4" t="s">
        <v>250</v>
      </c>
      <c r="C14" s="9"/>
      <c r="D14" s="9"/>
      <c r="E14" s="9"/>
      <c r="F14" s="9"/>
      <c r="G14" s="9"/>
      <c r="H14" s="9"/>
      <c r="I14" s="9"/>
      <c r="J14" s="9"/>
      <c r="K14" s="9"/>
      <c r="L14" s="9"/>
      <c r="M14" s="9"/>
      <c r="N14" s="9"/>
      <c r="O14" s="7" t="s">
        <v>1745</v>
      </c>
    </row>
    <row r="15" ht="11.0" customHeight="1">
      <c r="A15" s="5" t="s">
        <v>1869</v>
      </c>
      <c r="B15" s="4" t="s">
        <v>251</v>
      </c>
      <c r="C15" s="15"/>
      <c r="D15" s="15"/>
      <c r="E15" s="15"/>
      <c r="F15" s="15"/>
      <c r="G15" s="9"/>
      <c r="H15" s="9"/>
      <c r="I15" s="9"/>
      <c r="J15" s="9"/>
      <c r="K15" s="9"/>
      <c r="L15" s="9"/>
      <c r="M15" s="9"/>
      <c r="N15" s="9"/>
      <c r="O15" s="7" t="s">
        <v>1741</v>
      </c>
    </row>
    <row r="16" ht="11.0" customHeight="1">
      <c r="B16" s="7" t="s">
        <v>16</v>
      </c>
      <c r="C16" s="7" t="s">
        <v>1876</v>
      </c>
      <c r="D16" s="7" t="s">
        <v>1877</v>
      </c>
      <c r="E16" s="7" t="s">
        <v>1875</v>
      </c>
      <c r="F16" s="7" t="s">
        <v>1872</v>
      </c>
      <c r="G16" s="7" t="s">
        <v>721</v>
      </c>
      <c r="H16" s="7" t="s">
        <v>721</v>
      </c>
      <c r="I16" s="7" t="s">
        <v>1899</v>
      </c>
      <c r="J16" s="7" t="s">
        <v>1878</v>
      </c>
      <c r="K16" s="7" t="s">
        <v>721</v>
      </c>
      <c r="L16" s="7" t="s">
        <v>721</v>
      </c>
      <c r="M16" s="7" t="s">
        <v>721</v>
      </c>
      <c r="N16" s="7" t="s">
        <v>721</v>
      </c>
    </row>
    <row r="17" ht="11.0" customHeight="1">
      <c r="B17" s="7" t="s">
        <v>362</v>
      </c>
      <c r="C17" s="6"/>
      <c r="D17" s="6"/>
      <c r="E17" s="6"/>
      <c r="F17" s="6"/>
      <c r="G17" s="7" t="s">
        <v>676</v>
      </c>
      <c r="H17" s="7" t="s">
        <v>1898</v>
      </c>
      <c r="I17" s="7" t="s">
        <v>1706</v>
      </c>
      <c r="J17" s="7" t="s">
        <v>1706</v>
      </c>
      <c r="K17" s="7" t="s">
        <v>676</v>
      </c>
      <c r="L17" s="7" t="s">
        <v>676</v>
      </c>
      <c r="M17" s="7" t="s">
        <v>676</v>
      </c>
      <c r="N17" s="7" t="s">
        <v>676</v>
      </c>
    </row>
    <row r="18" ht="11.0" customHeight="1">
      <c r="B18" s="7" t="s">
        <v>1324</v>
      </c>
      <c r="C18" s="7" t="s">
        <v>1873</v>
      </c>
      <c r="D18" s="7" t="s">
        <v>1873</v>
      </c>
      <c r="E18" s="7" t="s">
        <v>1873</v>
      </c>
      <c r="F18" s="7" t="s">
        <v>1873</v>
      </c>
      <c r="G18" s="7" t="s">
        <v>1873</v>
      </c>
      <c r="H18" s="7" t="s">
        <v>1873</v>
      </c>
      <c r="I18" s="7" t="s">
        <v>1873</v>
      </c>
      <c r="J18" s="7" t="s">
        <v>1873</v>
      </c>
      <c r="K18" s="7" t="s">
        <v>1873</v>
      </c>
      <c r="L18" s="7" t="s">
        <v>1873</v>
      </c>
      <c r="M18" s="7" t="s">
        <v>1873</v>
      </c>
      <c r="N18" s="7" t="s">
        <v>1873</v>
      </c>
    </row>
    <row r="19" ht="11.0" customHeight="1">
      <c r="B19" s="7" t="s">
        <v>664</v>
      </c>
      <c r="C19" s="6"/>
      <c r="D19" s="6"/>
      <c r="E19" s="6"/>
      <c r="F19" s="6"/>
      <c r="G19" s="6"/>
      <c r="H19" s="6"/>
      <c r="I19" s="6"/>
      <c r="J19" s="6"/>
      <c r="K19" s="7" t="s">
        <v>680</v>
      </c>
      <c r="L19" s="7" t="s">
        <v>679</v>
      </c>
      <c r="M19" s="7" t="s">
        <v>681</v>
      </c>
      <c r="N19" s="7" t="s">
        <v>1900</v>
      </c>
    </row>
  </sheetData>
  <mergeCells>
    <mergeCell ref="O3:O4"/>
  </mergeCells>
  <dataValidations count="9">
    <dataValidation sqref="D5:D15" type="list" allowBlank="true" showDropDown="false" errorStyle="stop" showErrorMessage="true" errorTitle="Error" error="Data is of incorrect type!">
      <formula1>'Enumerations'!$A$22:$AH$22</formula1>
    </dataValidation>
    <dataValidation sqref="G5:G15" type="custom" allowBlank="true" showDropDown="false" errorStyle="stop" showErrorMessage="true" errorTitle="Error" error="Data is of incorrect type!">
      <formula1>IsNumber(G5)</formula1>
    </dataValidation>
    <dataValidation sqref="H5:H15" type="custom" allowBlank="true" showDropDown="false" errorStyle="stop" showErrorMessage="true" errorTitle="Error" error="Data is of incorrect type!">
      <formula1>IsNumber(H5)</formula1>
    </dataValidation>
    <dataValidation sqref="I5:I15" type="custom" allowBlank="true" showDropDown="false" errorStyle="stop" showErrorMessage="true" errorTitle="Error" error="Data is of incorrect type!">
      <formula1>mod(I5,1)=0</formula1>
    </dataValidation>
    <dataValidation sqref="J5:J15" type="custom" allowBlank="true" showDropDown="false" errorStyle="stop" showErrorMessage="true" errorTitle="Error" error="Data is of incorrect type!">
      <formula1>IsNumber(J5)</formula1>
    </dataValidation>
    <dataValidation sqref="K5:K15" type="custom" allowBlank="true" showDropDown="false" errorStyle="stop" showErrorMessage="true" errorTitle="Error" error="Data is of incorrect type!">
      <formula1>IsNumber(K5)</formula1>
    </dataValidation>
    <dataValidation sqref="L5:L15" type="custom" allowBlank="true" showDropDown="false" errorStyle="stop" showErrorMessage="true" errorTitle="Error" error="Data is of incorrect type!">
      <formula1>IsNumber(L5)</formula1>
    </dataValidation>
    <dataValidation sqref="M5:M15" type="custom" allowBlank="true" showDropDown="false" errorStyle="stop" showErrorMessage="true" errorTitle="Error" error="Data is of incorrect type!">
      <formula1>IsNumber(M5)</formula1>
    </dataValidation>
    <dataValidation sqref="N5:N15" type="custom" allowBlank="true" showDropDown="false" errorStyle="stop" showErrorMessage="true" errorTitle="Error" error="Data is of incorrect type!">
      <formula1>IsNumber(N5)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24</v>
      </c>
      <c r="B1" t="s">
        <v>25</v>
      </c>
      <c r="C1" t="s">
        <v>26</v>
      </c>
      <c r="D1" t="s">
        <v>27</v>
      </c>
      <c r="E1" t="s">
        <v>28</v>
      </c>
      <c r="F1" t="s">
        <v>29</v>
      </c>
      <c r="G1" t="s">
        <v>30</v>
      </c>
      <c r="H1" t="s">
        <v>31</v>
      </c>
      <c r="I1" t="s">
        <v>32</v>
      </c>
      <c r="J1" t="s">
        <v>33</v>
      </c>
      <c r="K1" t="s">
        <v>34</v>
      </c>
      <c r="L1" t="s">
        <v>35</v>
      </c>
      <c r="M1" t="s">
        <v>36</v>
      </c>
      <c r="N1" t="s">
        <v>37</v>
      </c>
      <c r="O1" t="s">
        <v>38</v>
      </c>
      <c r="P1" t="s">
        <v>39</v>
      </c>
      <c r="Q1" t="s">
        <v>40</v>
      </c>
      <c r="R1" t="s">
        <v>41</v>
      </c>
      <c r="S1" t="s">
        <v>42</v>
      </c>
      <c r="T1" t="s">
        <v>43</v>
      </c>
      <c r="U1" t="s">
        <v>44</v>
      </c>
      <c r="V1" t="s">
        <v>45</v>
      </c>
      <c r="W1" t="s">
        <v>46</v>
      </c>
      <c r="X1" t="s">
        <v>47</v>
      </c>
      <c r="Y1" t="s">
        <v>48</v>
      </c>
      <c r="Z1" t="s">
        <v>49</v>
      </c>
      <c r="AA1" t="s">
        <v>50</v>
      </c>
      <c r="AB1" t="s">
        <v>51</v>
      </c>
      <c r="AC1" t="s">
        <v>52</v>
      </c>
      <c r="AD1" t="s">
        <v>53</v>
      </c>
      <c r="AE1" t="s">
        <v>54</v>
      </c>
      <c r="AF1" t="s">
        <v>55</v>
      </c>
      <c r="AG1" t="s">
        <v>56</v>
      </c>
      <c r="AH1" t="s">
        <v>57</v>
      </c>
      <c r="AI1" t="s">
        <v>58</v>
      </c>
      <c r="AJ1" t="s">
        <v>59</v>
      </c>
      <c r="AK1" t="s">
        <v>60</v>
      </c>
      <c r="AL1" t="s">
        <v>61</v>
      </c>
      <c r="AM1" t="s">
        <v>62</v>
      </c>
      <c r="AN1" t="s">
        <v>63</v>
      </c>
      <c r="AO1" t="s">
        <v>64</v>
      </c>
      <c r="AP1" t="s">
        <v>65</v>
      </c>
      <c r="AQ1" t="s">
        <v>66</v>
      </c>
      <c r="AR1" t="s">
        <v>67</v>
      </c>
      <c r="AS1" t="s">
        <v>68</v>
      </c>
      <c r="AT1" t="s">
        <v>69</v>
      </c>
      <c r="AU1" t="s">
        <v>70</v>
      </c>
      <c r="AV1" t="s">
        <v>71</v>
      </c>
      <c r="AW1" t="s">
        <v>72</v>
      </c>
      <c r="AX1" t="s">
        <v>73</v>
      </c>
      <c r="AY1" t="s">
        <v>74</v>
      </c>
      <c r="AZ1" t="s">
        <v>75</v>
      </c>
      <c r="BA1" t="s">
        <v>76</v>
      </c>
      <c r="BB1" t="s">
        <v>77</v>
      </c>
      <c r="BC1" t="s">
        <v>78</v>
      </c>
      <c r="BD1" t="s">
        <v>79</v>
      </c>
      <c r="BE1" t="s">
        <v>80</v>
      </c>
      <c r="BF1" t="s">
        <v>81</v>
      </c>
      <c r="BG1" t="s">
        <v>82</v>
      </c>
      <c r="BH1" t="s">
        <v>83</v>
      </c>
      <c r="BI1" t="s">
        <v>84</v>
      </c>
      <c r="BJ1" t="s">
        <v>85</v>
      </c>
      <c r="BK1" t="s">
        <v>86</v>
      </c>
      <c r="BL1" t="s">
        <v>87</v>
      </c>
      <c r="BM1" t="s">
        <v>88</v>
      </c>
      <c r="BN1" t="s">
        <v>89</v>
      </c>
      <c r="BO1" t="s">
        <v>90</v>
      </c>
      <c r="BP1" t="s">
        <v>91</v>
      </c>
      <c r="BQ1" t="s">
        <v>92</v>
      </c>
      <c r="BR1" t="s">
        <v>93</v>
      </c>
      <c r="BS1" t="s">
        <v>94</v>
      </c>
      <c r="BT1" t="s">
        <v>95</v>
      </c>
      <c r="BU1" t="s">
        <v>96</v>
      </c>
      <c r="BV1" t="s">
        <v>97</v>
      </c>
      <c r="BW1" t="s">
        <v>98</v>
      </c>
      <c r="BX1" t="s">
        <v>99</v>
      </c>
      <c r="BY1" t="s">
        <v>100</v>
      </c>
      <c r="BZ1" t="s">
        <v>101</v>
      </c>
      <c r="CA1" t="s">
        <v>102</v>
      </c>
      <c r="CB1" t="s">
        <v>103</v>
      </c>
      <c r="CC1" t="s">
        <v>104</v>
      </c>
      <c r="CD1" t="s">
        <v>105</v>
      </c>
      <c r="CE1" t="s">
        <v>106</v>
      </c>
      <c r="CF1" t="s">
        <v>107</v>
      </c>
      <c r="CG1" t="s">
        <v>108</v>
      </c>
      <c r="CH1" t="s">
        <v>109</v>
      </c>
      <c r="CI1" t="s">
        <v>110</v>
      </c>
      <c r="CJ1" t="s">
        <v>111</v>
      </c>
      <c r="CK1" t="s">
        <v>112</v>
      </c>
      <c r="CL1" t="s">
        <v>113</v>
      </c>
      <c r="CM1" t="s">
        <v>114</v>
      </c>
      <c r="CN1" t="s">
        <v>115</v>
      </c>
      <c r="CO1" t="s">
        <v>116</v>
      </c>
      <c r="CP1" t="s">
        <v>117</v>
      </c>
      <c r="CQ1" t="s">
        <v>118</v>
      </c>
      <c r="CR1" t="s">
        <v>119</v>
      </c>
      <c r="CS1" t="s">
        <v>120</v>
      </c>
      <c r="CT1" t="s">
        <v>121</v>
      </c>
      <c r="CU1" t="s">
        <v>122</v>
      </c>
      <c r="CV1" t="s">
        <v>123</v>
      </c>
      <c r="CW1" t="s">
        <v>124</v>
      </c>
      <c r="CX1" t="s">
        <v>125</v>
      </c>
      <c r="CY1" t="s">
        <v>126</v>
      </c>
      <c r="CZ1" t="s">
        <v>127</v>
      </c>
      <c r="DA1" t="s">
        <v>128</v>
      </c>
      <c r="DB1" t="s">
        <v>129</v>
      </c>
      <c r="DC1" t="s">
        <v>130</v>
      </c>
      <c r="DD1" t="s">
        <v>131</v>
      </c>
      <c r="DE1" t="s">
        <v>132</v>
      </c>
      <c r="DF1" t="s">
        <v>133</v>
      </c>
      <c r="DG1" t="s">
        <v>134</v>
      </c>
      <c r="DH1" t="s">
        <v>135</v>
      </c>
      <c r="DI1" t="s">
        <v>136</v>
      </c>
      <c r="DJ1" t="s">
        <v>137</v>
      </c>
      <c r="DK1" t="s">
        <v>138</v>
      </c>
      <c r="DL1" t="s">
        <v>139</v>
      </c>
      <c r="DM1" t="s">
        <v>140</v>
      </c>
      <c r="DN1" t="s">
        <v>141</v>
      </c>
      <c r="DO1" t="s">
        <v>142</v>
      </c>
      <c r="DP1" t="s">
        <v>143</v>
      </c>
      <c r="DQ1" t="s">
        <v>144</v>
      </c>
      <c r="DR1" t="s">
        <v>145</v>
      </c>
      <c r="DS1" t="s">
        <v>146</v>
      </c>
      <c r="DT1" t="s">
        <v>147</v>
      </c>
      <c r="DU1" t="s">
        <v>148</v>
      </c>
      <c r="DV1" t="s">
        <v>149</v>
      </c>
      <c r="DW1" t="s">
        <v>150</v>
      </c>
      <c r="DX1" t="s">
        <v>151</v>
      </c>
      <c r="DY1" t="s">
        <v>152</v>
      </c>
      <c r="DZ1" t="s">
        <v>153</v>
      </c>
      <c r="EA1" t="s">
        <v>154</v>
      </c>
      <c r="EB1" t="s">
        <v>155</v>
      </c>
      <c r="EC1" t="s">
        <v>156</v>
      </c>
      <c r="ED1" t="s">
        <v>157</v>
      </c>
      <c r="EE1" t="s">
        <v>158</v>
      </c>
      <c r="EF1" t="s">
        <v>159</v>
      </c>
      <c r="EG1" t="s">
        <v>160</v>
      </c>
      <c r="EH1" t="s">
        <v>161</v>
      </c>
      <c r="EI1" t="s">
        <v>162</v>
      </c>
      <c r="EJ1" t="s">
        <v>163</v>
      </c>
      <c r="EK1" t="s">
        <v>164</v>
      </c>
      <c r="EL1" t="s">
        <v>165</v>
      </c>
      <c r="EM1" t="s">
        <v>166</v>
      </c>
      <c r="EN1" t="s">
        <v>167</v>
      </c>
      <c r="EO1" t="s">
        <v>168</v>
      </c>
      <c r="EP1" t="s">
        <v>169</v>
      </c>
      <c r="EQ1" t="s">
        <v>170</v>
      </c>
      <c r="ER1" t="s">
        <v>171</v>
      </c>
      <c r="ES1" t="s">
        <v>172</v>
      </c>
      <c r="ET1" t="s">
        <v>173</v>
      </c>
      <c r="EU1" t="s">
        <v>174</v>
      </c>
      <c r="EV1" t="s">
        <v>175</v>
      </c>
      <c r="EW1" t="s">
        <v>176</v>
      </c>
      <c r="EX1" t="s">
        <v>177</v>
      </c>
      <c r="EY1" t="s">
        <v>178</v>
      </c>
      <c r="EZ1" t="s">
        <v>179</v>
      </c>
      <c r="FA1" t="s">
        <v>180</v>
      </c>
      <c r="FB1" t="s">
        <v>181</v>
      </c>
      <c r="FC1" t="s">
        <v>182</v>
      </c>
      <c r="FD1" t="s">
        <v>183</v>
      </c>
      <c r="FE1" t="s">
        <v>184</v>
      </c>
      <c r="FF1" t="s">
        <v>185</v>
      </c>
      <c r="FG1" t="s">
        <v>186</v>
      </c>
      <c r="FH1" t="s">
        <v>187</v>
      </c>
      <c r="FI1" t="s">
        <v>188</v>
      </c>
      <c r="FJ1" t="s">
        <v>189</v>
      </c>
      <c r="FK1" t="s">
        <v>190</v>
      </c>
      <c r="FL1" t="s">
        <v>191</v>
      </c>
      <c r="FM1" t="s">
        <v>192</v>
      </c>
      <c r="FN1" t="s">
        <v>193</v>
      </c>
      <c r="FO1" t="s">
        <v>194</v>
      </c>
      <c r="FP1" t="s">
        <v>195</v>
      </c>
      <c r="FQ1" t="s">
        <v>196</v>
      </c>
      <c r="FR1" t="s">
        <v>197</v>
      </c>
      <c r="FS1" t="s">
        <v>198</v>
      </c>
      <c r="FT1" t="s">
        <v>199</v>
      </c>
      <c r="FU1" t="s">
        <v>200</v>
      </c>
      <c r="FV1" t="s">
        <v>201</v>
      </c>
      <c r="FW1" t="s">
        <v>202</v>
      </c>
      <c r="FX1" t="s">
        <v>203</v>
      </c>
      <c r="FY1" t="s">
        <v>204</v>
      </c>
      <c r="FZ1" t="s">
        <v>205</v>
      </c>
      <c r="GA1" t="s">
        <v>206</v>
      </c>
      <c r="GB1" t="s">
        <v>207</v>
      </c>
      <c r="GC1" t="s">
        <v>208</v>
      </c>
      <c r="GD1" t="s">
        <v>209</v>
      </c>
      <c r="GE1" t="s">
        <v>210</v>
      </c>
      <c r="GF1" t="s">
        <v>211</v>
      </c>
      <c r="GG1" t="s">
        <v>212</v>
      </c>
      <c r="GH1" t="s">
        <v>213</v>
      </c>
      <c r="GI1" t="s">
        <v>214</v>
      </c>
      <c r="GJ1" t="s">
        <v>215</v>
      </c>
      <c r="GK1" t="s">
        <v>216</v>
      </c>
      <c r="GL1" t="s">
        <v>217</v>
      </c>
      <c r="GM1" t="s">
        <v>218</v>
      </c>
      <c r="GN1" t="s">
        <v>219</v>
      </c>
      <c r="GO1" t="s">
        <v>220</v>
      </c>
    </row>
    <row r="2">
      <c r="A2" t="s">
        <v>221</v>
      </c>
      <c r="B2" t="s">
        <v>222</v>
      </c>
    </row>
    <row r="3">
      <c r="A3" t="s">
        <v>820</v>
      </c>
      <c r="B3" t="s">
        <v>821</v>
      </c>
    </row>
    <row r="4">
      <c r="A4" t="s">
        <v>797</v>
      </c>
      <c r="B4" t="s">
        <v>788</v>
      </c>
      <c r="C4" t="s">
        <v>802</v>
      </c>
    </row>
    <row r="5">
      <c r="A5" t="s">
        <v>820</v>
      </c>
      <c r="B5" t="s">
        <v>821</v>
      </c>
    </row>
    <row r="6">
      <c r="A6" t="s">
        <v>1298</v>
      </c>
      <c r="B6" t="s">
        <v>222</v>
      </c>
      <c r="C6" t="s">
        <v>221</v>
      </c>
    </row>
    <row r="7">
      <c r="A7" t="s">
        <v>221</v>
      </c>
      <c r="B7" t="s">
        <v>222</v>
      </c>
      <c r="C7" t="s">
        <v>1298</v>
      </c>
    </row>
    <row r="8">
      <c r="A8" t="s">
        <v>1340</v>
      </c>
      <c r="B8" t="s">
        <v>1226</v>
      </c>
    </row>
    <row r="9">
      <c r="A9" t="s">
        <v>24</v>
      </c>
      <c r="B9" t="s">
        <v>25</v>
      </c>
      <c r="C9" t="s">
        <v>26</v>
      </c>
      <c r="D9" t="s">
        <v>27</v>
      </c>
      <c r="E9" t="s">
        <v>28</v>
      </c>
      <c r="F9" t="s">
        <v>29</v>
      </c>
      <c r="G9" t="s">
        <v>30</v>
      </c>
      <c r="H9" t="s">
        <v>31</v>
      </c>
      <c r="I9" t="s">
        <v>32</v>
      </c>
      <c r="J9" t="s">
        <v>33</v>
      </c>
      <c r="K9" t="s">
        <v>34</v>
      </c>
      <c r="L9" t="s">
        <v>35</v>
      </c>
      <c r="M9" t="s">
        <v>36</v>
      </c>
      <c r="N9" t="s">
        <v>37</v>
      </c>
      <c r="O9" t="s">
        <v>38</v>
      </c>
      <c r="P9" t="s">
        <v>39</v>
      </c>
      <c r="Q9" t="s">
        <v>40</v>
      </c>
      <c r="R9" t="s">
        <v>41</v>
      </c>
      <c r="S9" t="s">
        <v>42</v>
      </c>
      <c r="T9" t="s">
        <v>43</v>
      </c>
      <c r="U9" t="s">
        <v>44</v>
      </c>
      <c r="V9" t="s">
        <v>45</v>
      </c>
      <c r="W9" t="s">
        <v>46</v>
      </c>
      <c r="X9" t="s">
        <v>47</v>
      </c>
      <c r="Y9" t="s">
        <v>48</v>
      </c>
      <c r="Z9" t="s">
        <v>49</v>
      </c>
      <c r="AA9" t="s">
        <v>50</v>
      </c>
      <c r="AB9" t="s">
        <v>51</v>
      </c>
      <c r="AC9" t="s">
        <v>52</v>
      </c>
      <c r="AD9" t="s">
        <v>53</v>
      </c>
      <c r="AE9" t="s">
        <v>54</v>
      </c>
      <c r="AF9" t="s">
        <v>55</v>
      </c>
      <c r="AG9" t="s">
        <v>56</v>
      </c>
      <c r="AH9" t="s">
        <v>57</v>
      </c>
      <c r="AI9" t="s">
        <v>58</v>
      </c>
      <c r="AJ9" t="s">
        <v>59</v>
      </c>
      <c r="AK9" t="s">
        <v>60</v>
      </c>
      <c r="AL9" t="s">
        <v>61</v>
      </c>
      <c r="AM9" t="s">
        <v>62</v>
      </c>
      <c r="AN9" t="s">
        <v>63</v>
      </c>
      <c r="AO9" t="s">
        <v>64</v>
      </c>
      <c r="AP9" t="s">
        <v>65</v>
      </c>
      <c r="AQ9" t="s">
        <v>66</v>
      </c>
      <c r="AR9" t="s">
        <v>67</v>
      </c>
      <c r="AS9" t="s">
        <v>68</v>
      </c>
      <c r="AT9" t="s">
        <v>69</v>
      </c>
      <c r="AU9" t="s">
        <v>70</v>
      </c>
      <c r="AV9" t="s">
        <v>71</v>
      </c>
      <c r="AW9" t="s">
        <v>72</v>
      </c>
      <c r="AX9" t="s">
        <v>73</v>
      </c>
      <c r="AY9" t="s">
        <v>74</v>
      </c>
      <c r="AZ9" t="s">
        <v>75</v>
      </c>
      <c r="BA9" t="s">
        <v>76</v>
      </c>
      <c r="BB9" t="s">
        <v>77</v>
      </c>
      <c r="BC9" t="s">
        <v>78</v>
      </c>
      <c r="BD9" t="s">
        <v>79</v>
      </c>
      <c r="BE9" t="s">
        <v>80</v>
      </c>
      <c r="BF9" t="s">
        <v>81</v>
      </c>
      <c r="BG9" t="s">
        <v>82</v>
      </c>
      <c r="BH9" t="s">
        <v>83</v>
      </c>
      <c r="BI9" t="s">
        <v>84</v>
      </c>
      <c r="BJ9" t="s">
        <v>85</v>
      </c>
      <c r="BK9" t="s">
        <v>86</v>
      </c>
      <c r="BL9" t="s">
        <v>87</v>
      </c>
      <c r="BM9" t="s">
        <v>88</v>
      </c>
      <c r="BN9" t="s">
        <v>89</v>
      </c>
      <c r="BO9" t="s">
        <v>90</v>
      </c>
      <c r="BP9" t="s">
        <v>91</v>
      </c>
      <c r="BQ9" t="s">
        <v>92</v>
      </c>
      <c r="BR9" t="s">
        <v>93</v>
      </c>
      <c r="BS9" t="s">
        <v>94</v>
      </c>
      <c r="BT9" t="s">
        <v>95</v>
      </c>
      <c r="BU9" t="s">
        <v>96</v>
      </c>
      <c r="BV9" t="s">
        <v>97</v>
      </c>
      <c r="BW9" t="s">
        <v>98</v>
      </c>
      <c r="BX9" t="s">
        <v>99</v>
      </c>
      <c r="BY9" t="s">
        <v>100</v>
      </c>
      <c r="BZ9" t="s">
        <v>101</v>
      </c>
      <c r="CA9" t="s">
        <v>102</v>
      </c>
      <c r="CB9" t="s">
        <v>103</v>
      </c>
      <c r="CC9" t="s">
        <v>104</v>
      </c>
      <c r="CD9" t="s">
        <v>105</v>
      </c>
      <c r="CE9" t="s">
        <v>106</v>
      </c>
      <c r="CF9" t="s">
        <v>107</v>
      </c>
      <c r="CG9" t="s">
        <v>108</v>
      </c>
      <c r="CH9" t="s">
        <v>109</v>
      </c>
      <c r="CI9" t="s">
        <v>110</v>
      </c>
      <c r="CJ9" t="s">
        <v>111</v>
      </c>
      <c r="CK9" t="s">
        <v>112</v>
      </c>
      <c r="CL9" t="s">
        <v>113</v>
      </c>
      <c r="CM9" t="s">
        <v>114</v>
      </c>
      <c r="CN9" t="s">
        <v>115</v>
      </c>
      <c r="CO9" t="s">
        <v>116</v>
      </c>
      <c r="CP9" t="s">
        <v>117</v>
      </c>
      <c r="CQ9" t="s">
        <v>118</v>
      </c>
      <c r="CR9" t="s">
        <v>119</v>
      </c>
      <c r="CS9" t="s">
        <v>120</v>
      </c>
      <c r="CT9" t="s">
        <v>121</v>
      </c>
      <c r="CU9" t="s">
        <v>122</v>
      </c>
      <c r="CV9" t="s">
        <v>123</v>
      </c>
      <c r="CW9" t="s">
        <v>124</v>
      </c>
      <c r="CX9" t="s">
        <v>125</v>
      </c>
      <c r="CY9" t="s">
        <v>126</v>
      </c>
      <c r="CZ9" t="s">
        <v>127</v>
      </c>
      <c r="DA9" t="s">
        <v>128</v>
      </c>
      <c r="DB9" t="s">
        <v>129</v>
      </c>
      <c r="DC9" t="s">
        <v>130</v>
      </c>
      <c r="DD9" t="s">
        <v>131</v>
      </c>
      <c r="DE9" t="s">
        <v>132</v>
      </c>
      <c r="DF9" t="s">
        <v>133</v>
      </c>
      <c r="DG9" t="s">
        <v>134</v>
      </c>
      <c r="DH9" t="s">
        <v>135</v>
      </c>
      <c r="DI9" t="s">
        <v>136</v>
      </c>
      <c r="DJ9" t="s">
        <v>137</v>
      </c>
      <c r="DK9" t="s">
        <v>138</v>
      </c>
      <c r="DL9" t="s">
        <v>139</v>
      </c>
      <c r="DM9" t="s">
        <v>140</v>
      </c>
      <c r="DN9" t="s">
        <v>141</v>
      </c>
      <c r="DO9" t="s">
        <v>142</v>
      </c>
      <c r="DP9" t="s">
        <v>143</v>
      </c>
      <c r="DQ9" t="s">
        <v>144</v>
      </c>
      <c r="DR9" t="s">
        <v>145</v>
      </c>
      <c r="DS9" t="s">
        <v>146</v>
      </c>
      <c r="DT9" t="s">
        <v>147</v>
      </c>
      <c r="DU9" t="s">
        <v>148</v>
      </c>
      <c r="DV9" t="s">
        <v>149</v>
      </c>
      <c r="DW9" t="s">
        <v>150</v>
      </c>
      <c r="DX9" t="s">
        <v>151</v>
      </c>
      <c r="DY9" t="s">
        <v>152</v>
      </c>
      <c r="DZ9" t="s">
        <v>153</v>
      </c>
      <c r="EA9" t="s">
        <v>154</v>
      </c>
      <c r="EB9" t="s">
        <v>155</v>
      </c>
      <c r="EC9" t="s">
        <v>156</v>
      </c>
      <c r="ED9" t="s">
        <v>157</v>
      </c>
      <c r="EE9" t="s">
        <v>158</v>
      </c>
      <c r="EF9" t="s">
        <v>159</v>
      </c>
      <c r="EG9" t="s">
        <v>160</v>
      </c>
      <c r="EH9" t="s">
        <v>161</v>
      </c>
      <c r="EI9" t="s">
        <v>162</v>
      </c>
      <c r="EJ9" t="s">
        <v>163</v>
      </c>
      <c r="EK9" t="s">
        <v>164</v>
      </c>
      <c r="EL9" t="s">
        <v>165</v>
      </c>
      <c r="EM9" t="s">
        <v>166</v>
      </c>
      <c r="EN9" t="s">
        <v>167</v>
      </c>
      <c r="EO9" t="s">
        <v>168</v>
      </c>
      <c r="EP9" t="s">
        <v>169</v>
      </c>
      <c r="EQ9" t="s">
        <v>170</v>
      </c>
      <c r="ER9" t="s">
        <v>171</v>
      </c>
      <c r="ES9" t="s">
        <v>172</v>
      </c>
      <c r="ET9" t="s">
        <v>173</v>
      </c>
      <c r="EU9" t="s">
        <v>174</v>
      </c>
      <c r="EV9" t="s">
        <v>175</v>
      </c>
      <c r="EW9" t="s">
        <v>176</v>
      </c>
      <c r="EX9" t="s">
        <v>177</v>
      </c>
      <c r="EY9" t="s">
        <v>178</v>
      </c>
      <c r="EZ9" t="s">
        <v>179</v>
      </c>
      <c r="FA9" t="s">
        <v>180</v>
      </c>
      <c r="FB9" t="s">
        <v>181</v>
      </c>
      <c r="FC9" t="s">
        <v>182</v>
      </c>
      <c r="FD9" t="s">
        <v>183</v>
      </c>
      <c r="FE9" t="s">
        <v>184</v>
      </c>
      <c r="FF9" t="s">
        <v>185</v>
      </c>
      <c r="FG9" t="s">
        <v>186</v>
      </c>
      <c r="FH9" t="s">
        <v>187</v>
      </c>
      <c r="FI9" t="s">
        <v>188</v>
      </c>
      <c r="FJ9" t="s">
        <v>189</v>
      </c>
      <c r="FK9" t="s">
        <v>190</v>
      </c>
      <c r="FL9" t="s">
        <v>191</v>
      </c>
      <c r="FM9" t="s">
        <v>192</v>
      </c>
      <c r="FN9" t="s">
        <v>193</v>
      </c>
      <c r="FO9" t="s">
        <v>194</v>
      </c>
      <c r="FP9" t="s">
        <v>195</v>
      </c>
      <c r="FQ9" t="s">
        <v>196</v>
      </c>
      <c r="FR9" t="s">
        <v>197</v>
      </c>
      <c r="FS9" t="s">
        <v>198</v>
      </c>
      <c r="FT9" t="s">
        <v>199</v>
      </c>
      <c r="FU9" t="s">
        <v>200</v>
      </c>
      <c r="FV9" t="s">
        <v>201</v>
      </c>
      <c r="FW9" t="s">
        <v>202</v>
      </c>
      <c r="FX9" t="s">
        <v>203</v>
      </c>
      <c r="FY9" t="s">
        <v>204</v>
      </c>
      <c r="FZ9" t="s">
        <v>205</v>
      </c>
      <c r="GA9" t="s">
        <v>206</v>
      </c>
      <c r="GB9" t="s">
        <v>207</v>
      </c>
      <c r="GC9" t="s">
        <v>208</v>
      </c>
      <c r="GD9" t="s">
        <v>209</v>
      </c>
      <c r="GE9" t="s">
        <v>210</v>
      </c>
      <c r="GF9" t="s">
        <v>211</v>
      </c>
      <c r="GG9" t="s">
        <v>212</v>
      </c>
      <c r="GH9" t="s">
        <v>213</v>
      </c>
      <c r="GI9" t="s">
        <v>214</v>
      </c>
      <c r="GJ9" t="s">
        <v>215</v>
      </c>
      <c r="GK9" t="s">
        <v>216</v>
      </c>
      <c r="GL9" t="s">
        <v>217</v>
      </c>
      <c r="GM9" t="s">
        <v>218</v>
      </c>
      <c r="GN9" t="s">
        <v>219</v>
      </c>
      <c r="GO9" t="s">
        <v>220</v>
      </c>
    </row>
    <row r="10">
      <c r="A10" t="s">
        <v>1341</v>
      </c>
      <c r="B10" t="s">
        <v>1342</v>
      </c>
      <c r="C10" t="s">
        <v>1343</v>
      </c>
      <c r="D10" t="s">
        <v>1344</v>
      </c>
      <c r="E10" t="s">
        <v>1345</v>
      </c>
    </row>
    <row r="11">
      <c r="A11" t="s">
        <v>1346</v>
      </c>
      <c r="B11" t="s">
        <v>1347</v>
      </c>
      <c r="C11" t="s">
        <v>1348</v>
      </c>
      <c r="D11" t="s">
        <v>1349</v>
      </c>
      <c r="E11" t="s">
        <v>1350</v>
      </c>
      <c r="F11" t="s">
        <v>1351</v>
      </c>
      <c r="G11" t="s">
        <v>1352</v>
      </c>
    </row>
    <row r="12">
      <c r="A12" t="s">
        <v>1346</v>
      </c>
      <c r="B12" t="s">
        <v>1347</v>
      </c>
      <c r="C12" t="s">
        <v>1348</v>
      </c>
      <c r="D12" t="s">
        <v>1349</v>
      </c>
      <c r="E12" t="s">
        <v>1350</v>
      </c>
      <c r="F12" t="s">
        <v>1351</v>
      </c>
      <c r="G12" t="s">
        <v>1352</v>
      </c>
    </row>
    <row r="13">
      <c r="A13" t="s">
        <v>1353</v>
      </c>
      <c r="B13" t="s">
        <v>1354</v>
      </c>
      <c r="C13" t="s">
        <v>1355</v>
      </c>
      <c r="D13" t="s">
        <v>1356</v>
      </c>
      <c r="E13" t="s">
        <v>1357</v>
      </c>
      <c r="F13" t="s">
        <v>1358</v>
      </c>
      <c r="G13" t="s">
        <v>1359</v>
      </c>
      <c r="H13" t="s">
        <v>1360</v>
      </c>
      <c r="I13" t="s">
        <v>1361</v>
      </c>
      <c r="J13" t="s">
        <v>1362</v>
      </c>
      <c r="K13" t="s">
        <v>1363</v>
      </c>
      <c r="L13" t="s">
        <v>1364</v>
      </c>
      <c r="M13" t="s">
        <v>1365</v>
      </c>
      <c r="N13" t="s">
        <v>1366</v>
      </c>
      <c r="O13" t="s">
        <v>1367</v>
      </c>
      <c r="P13" t="s">
        <v>1368</v>
      </c>
      <c r="Q13" t="s">
        <v>1369</v>
      </c>
      <c r="R13" t="s">
        <v>1370</v>
      </c>
      <c r="S13" t="s">
        <v>1371</v>
      </c>
      <c r="T13" t="s">
        <v>1372</v>
      </c>
      <c r="U13" t="s">
        <v>1373</v>
      </c>
      <c r="V13" t="s">
        <v>1374</v>
      </c>
      <c r="W13" t="s">
        <v>1375</v>
      </c>
      <c r="X13" t="s">
        <v>1376</v>
      </c>
      <c r="Y13" t="s">
        <v>1377</v>
      </c>
      <c r="Z13" t="s">
        <v>1378</v>
      </c>
      <c r="AA13" t="s">
        <v>1379</v>
      </c>
      <c r="AB13" t="s">
        <v>1380</v>
      </c>
      <c r="AC13" t="s">
        <v>1381</v>
      </c>
      <c r="AD13" t="s">
        <v>1382</v>
      </c>
      <c r="AE13" t="s">
        <v>1383</v>
      </c>
      <c r="AF13" t="s">
        <v>1384</v>
      </c>
      <c r="AG13" t="s">
        <v>1385</v>
      </c>
      <c r="AH13" t="s">
        <v>1386</v>
      </c>
      <c r="AI13" t="s">
        <v>1387</v>
      </c>
      <c r="AJ13" t="s">
        <v>1388</v>
      </c>
      <c r="AK13" t="s">
        <v>1389</v>
      </c>
      <c r="AL13" t="s">
        <v>1390</v>
      </c>
      <c r="AM13" t="s">
        <v>1391</v>
      </c>
      <c r="AN13" t="s">
        <v>1392</v>
      </c>
      <c r="AO13" t="s">
        <v>1393</v>
      </c>
      <c r="AP13" t="s">
        <v>1394</v>
      </c>
      <c r="AQ13" t="s">
        <v>1395</v>
      </c>
      <c r="AR13" t="s">
        <v>1396</v>
      </c>
      <c r="AS13" t="s">
        <v>1397</v>
      </c>
      <c r="AT13" t="s">
        <v>1398</v>
      </c>
      <c r="AU13" t="s">
        <v>1399</v>
      </c>
      <c r="AV13" t="s">
        <v>1400</v>
      </c>
      <c r="AW13" t="s">
        <v>1401</v>
      </c>
      <c r="AX13" t="s">
        <v>1402</v>
      </c>
      <c r="AY13" t="s">
        <v>1403</v>
      </c>
      <c r="AZ13" t="s">
        <v>1404</v>
      </c>
      <c r="BA13" t="s">
        <v>1405</v>
      </c>
      <c r="BB13" t="s">
        <v>1406</v>
      </c>
      <c r="BC13" t="s">
        <v>1407</v>
      </c>
      <c r="BD13" t="s">
        <v>1408</v>
      </c>
      <c r="BE13" t="s">
        <v>1409</v>
      </c>
      <c r="BF13" t="s">
        <v>1410</v>
      </c>
      <c r="BG13" t="s">
        <v>1411</v>
      </c>
      <c r="BH13" t="s">
        <v>1412</v>
      </c>
      <c r="BI13" t="s">
        <v>1413</v>
      </c>
      <c r="BJ13" t="s">
        <v>1414</v>
      </c>
      <c r="BK13" t="s">
        <v>1415</v>
      </c>
      <c r="BL13" t="s">
        <v>1416</v>
      </c>
      <c r="BM13" t="s">
        <v>1417</v>
      </c>
      <c r="BN13" t="s">
        <v>1418</v>
      </c>
      <c r="BO13" t="s">
        <v>1419</v>
      </c>
      <c r="BP13" t="s">
        <v>1420</v>
      </c>
      <c r="BQ13" t="s">
        <v>1421</v>
      </c>
      <c r="BR13" t="s">
        <v>1422</v>
      </c>
      <c r="BS13" t="s">
        <v>1423</v>
      </c>
      <c r="BT13" t="s">
        <v>1424</v>
      </c>
      <c r="BU13" t="s">
        <v>1425</v>
      </c>
      <c r="BV13" t="s">
        <v>1426</v>
      </c>
      <c r="BW13" t="s">
        <v>1427</v>
      </c>
      <c r="BX13" t="s">
        <v>1428</v>
      </c>
      <c r="BY13" t="s">
        <v>1429</v>
      </c>
      <c r="BZ13" t="s">
        <v>1430</v>
      </c>
      <c r="CA13" t="s">
        <v>1431</v>
      </c>
      <c r="CB13" t="s">
        <v>1432</v>
      </c>
      <c r="CC13" t="s">
        <v>1433</v>
      </c>
      <c r="CD13" t="s">
        <v>1434</v>
      </c>
      <c r="CE13" t="s">
        <v>1435</v>
      </c>
      <c r="CF13" t="s">
        <v>1436</v>
      </c>
      <c r="CG13" t="s">
        <v>1437</v>
      </c>
      <c r="CH13" t="s">
        <v>1438</v>
      </c>
      <c r="CI13" t="s">
        <v>1439</v>
      </c>
      <c r="CJ13" t="s">
        <v>1440</v>
      </c>
      <c r="CK13" t="s">
        <v>1441</v>
      </c>
      <c r="CL13" t="s">
        <v>1442</v>
      </c>
      <c r="CM13" t="s">
        <v>1443</v>
      </c>
      <c r="CN13" t="s">
        <v>1444</v>
      </c>
      <c r="CO13" t="s">
        <v>1445</v>
      </c>
      <c r="CP13" t="s">
        <v>1446</v>
      </c>
      <c r="CQ13" t="s">
        <v>1447</v>
      </c>
      <c r="CR13" t="s">
        <v>1448</v>
      </c>
      <c r="CS13" t="s">
        <v>1449</v>
      </c>
      <c r="CT13" t="s">
        <v>1450</v>
      </c>
      <c r="CU13" t="s">
        <v>1451</v>
      </c>
      <c r="CV13" t="s">
        <v>1452</v>
      </c>
      <c r="CW13" t="s">
        <v>1291</v>
      </c>
      <c r="CX13" t="s">
        <v>1292</v>
      </c>
      <c r="CY13" t="s">
        <v>1293</v>
      </c>
      <c r="CZ13" t="s">
        <v>1294</v>
      </c>
      <c r="DA13" t="s">
        <v>1295</v>
      </c>
      <c r="DB13" t="s">
        <v>1297</v>
      </c>
      <c r="DC13" t="s">
        <v>1266</v>
      </c>
      <c r="DD13" t="s">
        <v>1268</v>
      </c>
      <c r="DE13" t="s">
        <v>1269</v>
      </c>
      <c r="DF13" t="s">
        <v>1296</v>
      </c>
      <c r="DG13" t="s">
        <v>1270</v>
      </c>
      <c r="DH13" t="s">
        <v>1272</v>
      </c>
      <c r="DI13" t="s">
        <v>1273</v>
      </c>
      <c r="DJ13" t="s">
        <v>1275</v>
      </c>
      <c r="DK13" t="s">
        <v>1453</v>
      </c>
      <c r="DL13" t="s">
        <v>1279</v>
      </c>
      <c r="DM13" t="s">
        <v>1277</v>
      </c>
      <c r="DN13" t="s">
        <v>1278</v>
      </c>
      <c r="DO13" t="s">
        <v>1454</v>
      </c>
      <c r="DP13" t="s">
        <v>1280</v>
      </c>
      <c r="DQ13" t="s">
        <v>1281</v>
      </c>
      <c r="DR13" t="s">
        <v>1282</v>
      </c>
      <c r="DS13" t="s">
        <v>1283</v>
      </c>
      <c r="DT13" t="s">
        <v>1284</v>
      </c>
      <c r="DU13" t="s">
        <v>1285</v>
      </c>
      <c r="DV13" t="s">
        <v>1455</v>
      </c>
      <c r="DW13" t="s">
        <v>1456</v>
      </c>
      <c r="DX13" t="s">
        <v>1288</v>
      </c>
      <c r="DY13" t="s">
        <v>1287</v>
      </c>
      <c r="DZ13" t="s">
        <v>1267</v>
      </c>
      <c r="EA13" t="s">
        <v>1286</v>
      </c>
      <c r="EB13" t="s">
        <v>1457</v>
      </c>
      <c r="EC13" t="s">
        <v>1458</v>
      </c>
      <c r="ED13" t="s">
        <v>1459</v>
      </c>
      <c r="EE13" t="s">
        <v>1289</v>
      </c>
      <c r="EF13" t="s">
        <v>1460</v>
      </c>
      <c r="EG13" t="s">
        <v>1461</v>
      </c>
      <c r="EH13" t="s">
        <v>1462</v>
      </c>
      <c r="EI13" t="s">
        <v>1463</v>
      </c>
      <c r="EJ13" t="s">
        <v>1464</v>
      </c>
      <c r="EK13" t="s">
        <v>1465</v>
      </c>
      <c r="EL13" t="s">
        <v>1466</v>
      </c>
      <c r="EM13" t="s">
        <v>1467</v>
      </c>
      <c r="EN13" t="s">
        <v>1468</v>
      </c>
      <c r="EO13" t="s">
        <v>1469</v>
      </c>
      <c r="EP13" t="s">
        <v>1470</v>
      </c>
      <c r="EQ13" t="s">
        <v>1471</v>
      </c>
      <c r="ER13" t="s">
        <v>1472</v>
      </c>
      <c r="ES13" t="s">
        <v>1473</v>
      </c>
      <c r="ET13" t="s">
        <v>1474</v>
      </c>
      <c r="EU13" t="s">
        <v>1475</v>
      </c>
      <c r="EV13" t="s">
        <v>1476</v>
      </c>
      <c r="EW13" t="s">
        <v>1477</v>
      </c>
      <c r="EX13" t="s">
        <v>1478</v>
      </c>
      <c r="EY13" t="s">
        <v>1479</v>
      </c>
      <c r="EZ13" t="s">
        <v>1480</v>
      </c>
      <c r="FA13" t="s">
        <v>1481</v>
      </c>
      <c r="FB13" t="s">
        <v>1482</v>
      </c>
      <c r="FC13" t="s">
        <v>1483</v>
      </c>
      <c r="FD13" t="s">
        <v>1484</v>
      </c>
      <c r="FE13" t="s">
        <v>1485</v>
      </c>
      <c r="FF13" t="s">
        <v>1486</v>
      </c>
      <c r="FG13" t="s">
        <v>1487</v>
      </c>
      <c r="FH13" t="s">
        <v>1488</v>
      </c>
      <c r="FI13" t="s">
        <v>1489</v>
      </c>
      <c r="FJ13" t="s">
        <v>1490</v>
      </c>
      <c r="FK13" t="s">
        <v>1491</v>
      </c>
      <c r="FL13" t="s">
        <v>1492</v>
      </c>
      <c r="FM13" t="s">
        <v>1493</v>
      </c>
      <c r="FN13" t="s">
        <v>1494</v>
      </c>
      <c r="FO13" t="s">
        <v>1495</v>
      </c>
      <c r="FP13" t="s">
        <v>1496</v>
      </c>
      <c r="FQ13" t="s">
        <v>1497</v>
      </c>
      <c r="FR13" t="s">
        <v>1498</v>
      </c>
      <c r="FS13" t="s">
        <v>1499</v>
      </c>
      <c r="FT13" t="s">
        <v>1500</v>
      </c>
      <c r="FU13" t="s">
        <v>1501</v>
      </c>
      <c r="FV13" t="s">
        <v>1502</v>
      </c>
      <c r="FW13" t="s">
        <v>1503</v>
      </c>
      <c r="FX13" t="s">
        <v>1504</v>
      </c>
      <c r="FY13" t="s">
        <v>1505</v>
      </c>
      <c r="FZ13" t="s">
        <v>1506</v>
      </c>
      <c r="GA13" t="s">
        <v>1507</v>
      </c>
      <c r="GB13" t="s">
        <v>1508</v>
      </c>
      <c r="GC13" t="s">
        <v>1509</v>
      </c>
      <c r="GD13" t="s">
        <v>1510</v>
      </c>
      <c r="GE13" t="s">
        <v>1511</v>
      </c>
      <c r="GF13" t="s">
        <v>1271</v>
      </c>
      <c r="GG13" t="s">
        <v>1512</v>
      </c>
      <c r="GH13" t="s">
        <v>1513</v>
      </c>
      <c r="GI13" t="s">
        <v>1514</v>
      </c>
      <c r="GJ13" t="s">
        <v>1515</v>
      </c>
      <c r="GK13" t="s">
        <v>1516</v>
      </c>
      <c r="GL13" t="s">
        <v>1517</v>
      </c>
      <c r="GM13" t="s">
        <v>1518</v>
      </c>
      <c r="GN13" t="s">
        <v>1519</v>
      </c>
      <c r="GO13" t="s">
        <v>1520</v>
      </c>
      <c r="GP13" t="s">
        <v>1521</v>
      </c>
      <c r="GQ13" t="s">
        <v>1522</v>
      </c>
      <c r="GR13" t="s">
        <v>1523</v>
      </c>
      <c r="GS13" t="s">
        <v>1524</v>
      </c>
      <c r="GT13" t="s">
        <v>1525</v>
      </c>
      <c r="GU13" t="s">
        <v>1526</v>
      </c>
      <c r="GV13" t="s">
        <v>1527</v>
      </c>
      <c r="GW13" t="s">
        <v>1528</v>
      </c>
      <c r="GX13" t="s">
        <v>1529</v>
      </c>
      <c r="GY13" t="s">
        <v>1530</v>
      </c>
      <c r="GZ13" t="s">
        <v>1531</v>
      </c>
      <c r="HA13" t="s">
        <v>1532</v>
      </c>
      <c r="HB13" t="s">
        <v>1533</v>
      </c>
      <c r="HC13" t="s">
        <v>1534</v>
      </c>
      <c r="HD13" t="s">
        <v>1535</v>
      </c>
      <c r="HE13" t="s">
        <v>1536</v>
      </c>
      <c r="HF13" t="s">
        <v>1537</v>
      </c>
      <c r="HG13" t="s">
        <v>1538</v>
      </c>
      <c r="HH13" t="s">
        <v>1539</v>
      </c>
      <c r="HI13" t="s">
        <v>1540</v>
      </c>
      <c r="HJ13" t="s">
        <v>1541</v>
      </c>
      <c r="HK13" t="s">
        <v>1542</v>
      </c>
      <c r="HL13" t="s">
        <v>1543</v>
      </c>
      <c r="HM13" t="s">
        <v>1544</v>
      </c>
      <c r="HN13" t="s">
        <v>1545</v>
      </c>
      <c r="HO13" t="s">
        <v>1546</v>
      </c>
      <c r="HP13" t="s">
        <v>1547</v>
      </c>
      <c r="HQ13" t="s">
        <v>1274</v>
      </c>
      <c r="HR13" t="s">
        <v>1548</v>
      </c>
      <c r="HS13" t="s">
        <v>1549</v>
      </c>
      <c r="HT13" t="s">
        <v>1550</v>
      </c>
      <c r="HU13" t="s">
        <v>1551</v>
      </c>
      <c r="HV13" t="s">
        <v>1552</v>
      </c>
      <c r="HW13" t="s">
        <v>1553</v>
      </c>
      <c r="HX13" t="s">
        <v>1554</v>
      </c>
      <c r="HY13" t="s">
        <v>1555</v>
      </c>
      <c r="HZ13" t="s">
        <v>1556</v>
      </c>
      <c r="IA13" t="s">
        <v>1557</v>
      </c>
      <c r="IB13" t="s">
        <v>1558</v>
      </c>
      <c r="IC13" t="s">
        <v>1559</v>
      </c>
      <c r="ID13" t="s">
        <v>1560</v>
      </c>
      <c r="IE13" t="s">
        <v>1561</v>
      </c>
      <c r="IF13" t="s">
        <v>1562</v>
      </c>
      <c r="IG13" t="s">
        <v>1563</v>
      </c>
      <c r="IH13" t="s">
        <v>1564</v>
      </c>
      <c r="II13" t="s">
        <v>1565</v>
      </c>
      <c r="IJ13" t="s">
        <v>1566</v>
      </c>
      <c r="IK13" t="s">
        <v>1567</v>
      </c>
      <c r="IL13" t="s">
        <v>1568</v>
      </c>
      <c r="IM13" t="s">
        <v>1569</v>
      </c>
      <c r="IN13" t="s">
        <v>1276</v>
      </c>
      <c r="IO13" t="s">
        <v>1570</v>
      </c>
      <c r="IP13" t="s">
        <v>1571</v>
      </c>
      <c r="IQ13" t="s">
        <v>1572</v>
      </c>
      <c r="IR13" t="s">
        <v>1573</v>
      </c>
      <c r="IS13" t="s">
        <v>1574</v>
      </c>
      <c r="IT13" t="s">
        <v>1575</v>
      </c>
      <c r="IU13" t="s">
        <v>1576</v>
      </c>
      <c r="IV13" t="s">
        <v>1577</v>
      </c>
      <c r="IW13" t="s">
        <v>1578</v>
      </c>
      <c r="IX13" t="s">
        <v>1579</v>
      </c>
      <c r="IY13" t="s">
        <v>1580</v>
      </c>
      <c r="IZ13" t="s">
        <v>1581</v>
      </c>
      <c r="JA13" t="s">
        <v>1582</v>
      </c>
      <c r="JB13" t="s">
        <v>1583</v>
      </c>
      <c r="JC13" t="s">
        <v>1584</v>
      </c>
      <c r="JD13" t="s">
        <v>1585</v>
      </c>
      <c r="JE13" t="s">
        <v>1586</v>
      </c>
      <c r="JF13" t="s">
        <v>1587</v>
      </c>
      <c r="JG13" t="s">
        <v>1588</v>
      </c>
      <c r="JH13" t="s">
        <v>1589</v>
      </c>
      <c r="JI13" t="s">
        <v>1590</v>
      </c>
      <c r="JJ13" t="s">
        <v>1591</v>
      </c>
      <c r="JK13" t="s">
        <v>1592</v>
      </c>
      <c r="JL13" t="s">
        <v>1593</v>
      </c>
      <c r="JM13" t="s">
        <v>1594</v>
      </c>
      <c r="JN13" t="s">
        <v>1595</v>
      </c>
      <c r="JO13" t="s">
        <v>1596</v>
      </c>
      <c r="JP13" t="s">
        <v>1597</v>
      </c>
      <c r="JQ13" t="s">
        <v>1598</v>
      </c>
      <c r="JR13" t="s">
        <v>1599</v>
      </c>
      <c r="JS13" t="s">
        <v>1600</v>
      </c>
      <c r="JT13" t="s">
        <v>1601</v>
      </c>
      <c r="JU13" t="s">
        <v>1602</v>
      </c>
      <c r="JV13" t="s">
        <v>1603</v>
      </c>
      <c r="JW13" t="s">
        <v>1604</v>
      </c>
      <c r="JX13" t="s">
        <v>1605</v>
      </c>
      <c r="JY13" t="s">
        <v>1606</v>
      </c>
      <c r="JZ13" t="s">
        <v>1607</v>
      </c>
      <c r="KA13" t="s">
        <v>1608</v>
      </c>
      <c r="KB13" t="s">
        <v>1609</v>
      </c>
      <c r="KC13" t="s">
        <v>1610</v>
      </c>
      <c r="KD13" t="s">
        <v>1611</v>
      </c>
      <c r="KE13" t="s">
        <v>1612</v>
      </c>
      <c r="KF13" t="s">
        <v>1613</v>
      </c>
      <c r="KG13" t="s">
        <v>1614</v>
      </c>
      <c r="KH13" t="s">
        <v>1615</v>
      </c>
      <c r="KI13" t="s">
        <v>1616</v>
      </c>
      <c r="KJ13" t="s">
        <v>1617</v>
      </c>
      <c r="KK13" t="s">
        <v>1618</v>
      </c>
      <c r="KL13" t="s">
        <v>1619</v>
      </c>
      <c r="KM13" t="s">
        <v>1620</v>
      </c>
      <c r="KN13" t="s">
        <v>1621</v>
      </c>
      <c r="KO13" t="s">
        <v>1622</v>
      </c>
      <c r="KP13" t="s">
        <v>1623</v>
      </c>
      <c r="KQ13" t="s">
        <v>1624</v>
      </c>
      <c r="KR13" t="s">
        <v>1625</v>
      </c>
      <c r="KS13" t="s">
        <v>1626</v>
      </c>
      <c r="KT13" t="s">
        <v>1627</v>
      </c>
      <c r="KU13" t="s">
        <v>1628</v>
      </c>
      <c r="KV13" t="s">
        <v>1629</v>
      </c>
      <c r="KW13" t="s">
        <v>1630</v>
      </c>
      <c r="KX13" t="s">
        <v>1631</v>
      </c>
      <c r="KY13" t="s">
        <v>1632</v>
      </c>
      <c r="KZ13" t="s">
        <v>1633</v>
      </c>
      <c r="LA13" t="s">
        <v>1634</v>
      </c>
      <c r="LB13" t="s">
        <v>1635</v>
      </c>
      <c r="LC13" t="s">
        <v>1636</v>
      </c>
      <c r="LD13" t="s">
        <v>1637</v>
      </c>
      <c r="LE13" t="s">
        <v>1638</v>
      </c>
      <c r="LF13" t="s">
        <v>1639</v>
      </c>
      <c r="LG13" t="s">
        <v>1640</v>
      </c>
      <c r="LH13" t="s">
        <v>1641</v>
      </c>
      <c r="LI13" t="s">
        <v>1642</v>
      </c>
      <c r="LJ13" t="s">
        <v>1643</v>
      </c>
      <c r="LK13" t="s">
        <v>1644</v>
      </c>
      <c r="LL13" t="s">
        <v>1645</v>
      </c>
      <c r="LM13" t="s">
        <v>1646</v>
      </c>
      <c r="LN13" t="s">
        <v>1647</v>
      </c>
      <c r="LO13" t="s">
        <v>1648</v>
      </c>
      <c r="LP13" t="s">
        <v>1649</v>
      </c>
      <c r="LQ13" t="s">
        <v>1650</v>
      </c>
      <c r="LR13" t="s">
        <v>1651</v>
      </c>
      <c r="LS13" t="s">
        <v>1652</v>
      </c>
      <c r="LT13" t="s">
        <v>1653</v>
      </c>
      <c r="LU13" t="s">
        <v>1654</v>
      </c>
      <c r="LV13" t="s">
        <v>1655</v>
      </c>
      <c r="LW13" t="s">
        <v>1656</v>
      </c>
      <c r="LX13" t="s">
        <v>1657</v>
      </c>
      <c r="LY13" t="s">
        <v>1658</v>
      </c>
      <c r="LZ13" t="s">
        <v>1659</v>
      </c>
      <c r="MA13" t="s">
        <v>1660</v>
      </c>
      <c r="MB13" t="s">
        <v>1661</v>
      </c>
      <c r="MC13" t="s">
        <v>1662</v>
      </c>
      <c r="MD13" t="s">
        <v>1663</v>
      </c>
      <c r="ME13" t="s">
        <v>1664</v>
      </c>
      <c r="MF13" t="s">
        <v>1665</v>
      </c>
      <c r="MG13" t="s">
        <v>1666</v>
      </c>
      <c r="MH13" t="s">
        <v>1667</v>
      </c>
      <c r="MI13" t="s">
        <v>1668</v>
      </c>
      <c r="MJ13" t="s">
        <v>1669</v>
      </c>
      <c r="MK13" t="s">
        <v>1670</v>
      </c>
      <c r="ML13" t="s">
        <v>1671</v>
      </c>
    </row>
    <row r="14">
      <c r="A14" t="s">
        <v>1354</v>
      </c>
      <c r="B14" t="s">
        <v>1353</v>
      </c>
      <c r="C14" t="s">
        <v>1291</v>
      </c>
      <c r="D14" t="s">
        <v>1292</v>
      </c>
      <c r="E14" t="s">
        <v>1293</v>
      </c>
      <c r="F14" t="s">
        <v>1294</v>
      </c>
      <c r="G14" t="s">
        <v>1295</v>
      </c>
      <c r="H14" t="s">
        <v>1296</v>
      </c>
      <c r="I14" t="s">
        <v>1297</v>
      </c>
      <c r="J14" t="s">
        <v>1266</v>
      </c>
      <c r="K14" t="s">
        <v>1267</v>
      </c>
      <c r="L14" t="s">
        <v>1268</v>
      </c>
      <c r="M14" t="s">
        <v>1269</v>
      </c>
      <c r="N14" t="s">
        <v>1270</v>
      </c>
      <c r="O14" t="s">
        <v>1271</v>
      </c>
      <c r="P14" t="s">
        <v>1272</v>
      </c>
      <c r="Q14" t="s">
        <v>1273</v>
      </c>
      <c r="R14" t="s">
        <v>1274</v>
      </c>
      <c r="S14" t="s">
        <v>1275</v>
      </c>
      <c r="T14" t="s">
        <v>1276</v>
      </c>
      <c r="U14" t="s">
        <v>1277</v>
      </c>
      <c r="V14" t="s">
        <v>1278</v>
      </c>
      <c r="W14" t="s">
        <v>1279</v>
      </c>
      <c r="X14" t="s">
        <v>1280</v>
      </c>
      <c r="Y14" t="s">
        <v>1281</v>
      </c>
      <c r="Z14" t="s">
        <v>1282</v>
      </c>
      <c r="AA14" t="s">
        <v>1283</v>
      </c>
      <c r="AB14" t="s">
        <v>1284</v>
      </c>
      <c r="AC14" t="s">
        <v>1285</v>
      </c>
      <c r="AD14" t="s">
        <v>1286</v>
      </c>
      <c r="AE14" t="s">
        <v>1287</v>
      </c>
      <c r="AF14" t="s">
        <v>1288</v>
      </c>
      <c r="AG14" t="s">
        <v>1289</v>
      </c>
      <c r="AH14" t="s">
        <v>1290</v>
      </c>
    </row>
    <row r="15">
      <c r="A15" t="s">
        <v>1354</v>
      </c>
      <c r="B15" t="s">
        <v>1353</v>
      </c>
      <c r="C15" t="s">
        <v>1291</v>
      </c>
      <c r="D15" t="s">
        <v>1292</v>
      </c>
      <c r="E15" t="s">
        <v>1293</v>
      </c>
      <c r="F15" t="s">
        <v>1294</v>
      </c>
      <c r="G15" t="s">
        <v>1295</v>
      </c>
      <c r="H15" t="s">
        <v>1296</v>
      </c>
      <c r="I15" t="s">
        <v>1297</v>
      </c>
      <c r="J15" t="s">
        <v>1266</v>
      </c>
      <c r="K15" t="s">
        <v>1267</v>
      </c>
      <c r="L15" t="s">
        <v>1268</v>
      </c>
      <c r="M15" t="s">
        <v>1269</v>
      </c>
      <c r="N15" t="s">
        <v>1270</v>
      </c>
      <c r="O15" t="s">
        <v>1271</v>
      </c>
      <c r="P15" t="s">
        <v>1272</v>
      </c>
      <c r="Q15" t="s">
        <v>1273</v>
      </c>
      <c r="R15" t="s">
        <v>1274</v>
      </c>
      <c r="S15" t="s">
        <v>1275</v>
      </c>
      <c r="T15" t="s">
        <v>1276</v>
      </c>
      <c r="U15" t="s">
        <v>1277</v>
      </c>
      <c r="V15" t="s">
        <v>1278</v>
      </c>
      <c r="W15" t="s">
        <v>1279</v>
      </c>
      <c r="X15" t="s">
        <v>1280</v>
      </c>
      <c r="Y15" t="s">
        <v>1281</v>
      </c>
      <c r="Z15" t="s">
        <v>1282</v>
      </c>
      <c r="AA15" t="s">
        <v>1283</v>
      </c>
      <c r="AB15" t="s">
        <v>1284</v>
      </c>
      <c r="AC15" t="s">
        <v>1285</v>
      </c>
      <c r="AD15" t="s">
        <v>1286</v>
      </c>
      <c r="AE15" t="s">
        <v>1287</v>
      </c>
      <c r="AF15" t="s">
        <v>1288</v>
      </c>
      <c r="AG15" t="s">
        <v>1289</v>
      </c>
      <c r="AH15" t="s">
        <v>1290</v>
      </c>
    </row>
    <row r="16">
      <c r="A16" t="s">
        <v>1353</v>
      </c>
      <c r="B16" t="s">
        <v>1354</v>
      </c>
      <c r="C16" t="s">
        <v>1355</v>
      </c>
      <c r="D16" t="s">
        <v>1356</v>
      </c>
      <c r="E16" t="s">
        <v>1357</v>
      </c>
      <c r="F16" t="s">
        <v>1358</v>
      </c>
      <c r="G16" t="s">
        <v>1359</v>
      </c>
      <c r="H16" t="s">
        <v>1360</v>
      </c>
      <c r="I16" t="s">
        <v>1361</v>
      </c>
      <c r="J16" t="s">
        <v>1362</v>
      </c>
      <c r="K16" t="s">
        <v>1363</v>
      </c>
      <c r="L16" t="s">
        <v>1364</v>
      </c>
      <c r="M16" t="s">
        <v>1365</v>
      </c>
      <c r="N16" t="s">
        <v>1366</v>
      </c>
      <c r="O16" t="s">
        <v>1367</v>
      </c>
      <c r="P16" t="s">
        <v>1368</v>
      </c>
      <c r="Q16" t="s">
        <v>1369</v>
      </c>
      <c r="R16" t="s">
        <v>1370</v>
      </c>
      <c r="S16" t="s">
        <v>1371</v>
      </c>
      <c r="T16" t="s">
        <v>1372</v>
      </c>
      <c r="U16" t="s">
        <v>1373</v>
      </c>
      <c r="V16" t="s">
        <v>1374</v>
      </c>
      <c r="W16" t="s">
        <v>1375</v>
      </c>
      <c r="X16" t="s">
        <v>1376</v>
      </c>
      <c r="Y16" t="s">
        <v>1377</v>
      </c>
      <c r="Z16" t="s">
        <v>1378</v>
      </c>
      <c r="AA16" t="s">
        <v>1379</v>
      </c>
      <c r="AB16" t="s">
        <v>1380</v>
      </c>
      <c r="AC16" t="s">
        <v>1381</v>
      </c>
      <c r="AD16" t="s">
        <v>1382</v>
      </c>
      <c r="AE16" t="s">
        <v>1383</v>
      </c>
      <c r="AF16" t="s">
        <v>1384</v>
      </c>
      <c r="AG16" t="s">
        <v>1385</v>
      </c>
      <c r="AH16" t="s">
        <v>1386</v>
      </c>
      <c r="AI16" t="s">
        <v>1387</v>
      </c>
      <c r="AJ16" t="s">
        <v>1388</v>
      </c>
      <c r="AK16" t="s">
        <v>1389</v>
      </c>
      <c r="AL16" t="s">
        <v>1390</v>
      </c>
      <c r="AM16" t="s">
        <v>1391</v>
      </c>
      <c r="AN16" t="s">
        <v>1392</v>
      </c>
      <c r="AO16" t="s">
        <v>1393</v>
      </c>
      <c r="AP16" t="s">
        <v>1394</v>
      </c>
      <c r="AQ16" t="s">
        <v>1395</v>
      </c>
      <c r="AR16" t="s">
        <v>1396</v>
      </c>
      <c r="AS16" t="s">
        <v>1397</v>
      </c>
      <c r="AT16" t="s">
        <v>1398</v>
      </c>
      <c r="AU16" t="s">
        <v>1399</v>
      </c>
      <c r="AV16" t="s">
        <v>1400</v>
      </c>
      <c r="AW16" t="s">
        <v>1401</v>
      </c>
      <c r="AX16" t="s">
        <v>1402</v>
      </c>
      <c r="AY16" t="s">
        <v>1403</v>
      </c>
      <c r="AZ16" t="s">
        <v>1404</v>
      </c>
      <c r="BA16" t="s">
        <v>1405</v>
      </c>
      <c r="BB16" t="s">
        <v>1406</v>
      </c>
      <c r="BC16" t="s">
        <v>1407</v>
      </c>
      <c r="BD16" t="s">
        <v>1408</v>
      </c>
      <c r="BE16" t="s">
        <v>1409</v>
      </c>
      <c r="BF16" t="s">
        <v>1410</v>
      </c>
      <c r="BG16" t="s">
        <v>1411</v>
      </c>
      <c r="BH16" t="s">
        <v>1412</v>
      </c>
      <c r="BI16" t="s">
        <v>1413</v>
      </c>
      <c r="BJ16" t="s">
        <v>1414</v>
      </c>
      <c r="BK16" t="s">
        <v>1415</v>
      </c>
      <c r="BL16" t="s">
        <v>1416</v>
      </c>
      <c r="BM16" t="s">
        <v>1417</v>
      </c>
      <c r="BN16" t="s">
        <v>1418</v>
      </c>
      <c r="BO16" t="s">
        <v>1419</v>
      </c>
      <c r="BP16" t="s">
        <v>1420</v>
      </c>
      <c r="BQ16" t="s">
        <v>1421</v>
      </c>
      <c r="BR16" t="s">
        <v>1422</v>
      </c>
      <c r="BS16" t="s">
        <v>1423</v>
      </c>
      <c r="BT16" t="s">
        <v>1424</v>
      </c>
      <c r="BU16" t="s">
        <v>1425</v>
      </c>
      <c r="BV16" t="s">
        <v>1426</v>
      </c>
      <c r="BW16" t="s">
        <v>1427</v>
      </c>
      <c r="BX16" t="s">
        <v>1428</v>
      </c>
      <c r="BY16" t="s">
        <v>1429</v>
      </c>
      <c r="BZ16" t="s">
        <v>1430</v>
      </c>
      <c r="CA16" t="s">
        <v>1431</v>
      </c>
      <c r="CB16" t="s">
        <v>1432</v>
      </c>
      <c r="CC16" t="s">
        <v>1433</v>
      </c>
      <c r="CD16" t="s">
        <v>1434</v>
      </c>
      <c r="CE16" t="s">
        <v>1435</v>
      </c>
      <c r="CF16" t="s">
        <v>1436</v>
      </c>
      <c r="CG16" t="s">
        <v>1437</v>
      </c>
      <c r="CH16" t="s">
        <v>1438</v>
      </c>
      <c r="CI16" t="s">
        <v>1439</v>
      </c>
      <c r="CJ16" t="s">
        <v>1440</v>
      </c>
      <c r="CK16" t="s">
        <v>1441</v>
      </c>
      <c r="CL16" t="s">
        <v>1442</v>
      </c>
      <c r="CM16" t="s">
        <v>1443</v>
      </c>
      <c r="CN16" t="s">
        <v>1444</v>
      </c>
      <c r="CO16" t="s">
        <v>1445</v>
      </c>
      <c r="CP16" t="s">
        <v>1446</v>
      </c>
      <c r="CQ16" t="s">
        <v>1447</v>
      </c>
      <c r="CR16" t="s">
        <v>1448</v>
      </c>
      <c r="CS16" t="s">
        <v>1449</v>
      </c>
      <c r="CT16" t="s">
        <v>1450</v>
      </c>
      <c r="CU16" t="s">
        <v>1451</v>
      </c>
      <c r="CV16" t="s">
        <v>1452</v>
      </c>
      <c r="CW16" t="s">
        <v>1291</v>
      </c>
      <c r="CX16" t="s">
        <v>1292</v>
      </c>
      <c r="CY16" t="s">
        <v>1293</v>
      </c>
      <c r="CZ16" t="s">
        <v>1294</v>
      </c>
      <c r="DA16" t="s">
        <v>1295</v>
      </c>
      <c r="DB16" t="s">
        <v>1297</v>
      </c>
      <c r="DC16" t="s">
        <v>1266</v>
      </c>
      <c r="DD16" t="s">
        <v>1268</v>
      </c>
      <c r="DE16" t="s">
        <v>1269</v>
      </c>
      <c r="DF16" t="s">
        <v>1296</v>
      </c>
      <c r="DG16" t="s">
        <v>1270</v>
      </c>
      <c r="DH16" t="s">
        <v>1272</v>
      </c>
      <c r="DI16" t="s">
        <v>1273</v>
      </c>
      <c r="DJ16" t="s">
        <v>1275</v>
      </c>
      <c r="DK16" t="s">
        <v>1453</v>
      </c>
      <c r="DL16" t="s">
        <v>1279</v>
      </c>
      <c r="DM16" t="s">
        <v>1277</v>
      </c>
      <c r="DN16" t="s">
        <v>1278</v>
      </c>
      <c r="DO16" t="s">
        <v>1454</v>
      </c>
      <c r="DP16" t="s">
        <v>1280</v>
      </c>
      <c r="DQ16" t="s">
        <v>1281</v>
      </c>
      <c r="DR16" t="s">
        <v>1282</v>
      </c>
      <c r="DS16" t="s">
        <v>1283</v>
      </c>
      <c r="DT16" t="s">
        <v>1284</v>
      </c>
      <c r="DU16" t="s">
        <v>1285</v>
      </c>
      <c r="DV16" t="s">
        <v>1455</v>
      </c>
      <c r="DW16" t="s">
        <v>1456</v>
      </c>
      <c r="DX16" t="s">
        <v>1288</v>
      </c>
      <c r="DY16" t="s">
        <v>1287</v>
      </c>
      <c r="DZ16" t="s">
        <v>1267</v>
      </c>
      <c r="EA16" t="s">
        <v>1286</v>
      </c>
      <c r="EB16" t="s">
        <v>1457</v>
      </c>
      <c r="EC16" t="s">
        <v>1458</v>
      </c>
      <c r="ED16" t="s">
        <v>1459</v>
      </c>
      <c r="EE16" t="s">
        <v>1289</v>
      </c>
      <c r="EF16" t="s">
        <v>1460</v>
      </c>
      <c r="EG16" t="s">
        <v>1461</v>
      </c>
      <c r="EH16" t="s">
        <v>1462</v>
      </c>
      <c r="EI16" t="s">
        <v>1463</v>
      </c>
      <c r="EJ16" t="s">
        <v>1464</v>
      </c>
      <c r="EK16" t="s">
        <v>1465</v>
      </c>
      <c r="EL16" t="s">
        <v>1466</v>
      </c>
      <c r="EM16" t="s">
        <v>1467</v>
      </c>
      <c r="EN16" t="s">
        <v>1468</v>
      </c>
      <c r="EO16" t="s">
        <v>1469</v>
      </c>
      <c r="EP16" t="s">
        <v>1470</v>
      </c>
      <c r="EQ16" t="s">
        <v>1471</v>
      </c>
      <c r="ER16" t="s">
        <v>1472</v>
      </c>
      <c r="ES16" t="s">
        <v>1473</v>
      </c>
      <c r="ET16" t="s">
        <v>1474</v>
      </c>
      <c r="EU16" t="s">
        <v>1475</v>
      </c>
      <c r="EV16" t="s">
        <v>1476</v>
      </c>
      <c r="EW16" t="s">
        <v>1477</v>
      </c>
      <c r="EX16" t="s">
        <v>1478</v>
      </c>
      <c r="EY16" t="s">
        <v>1479</v>
      </c>
      <c r="EZ16" t="s">
        <v>1480</v>
      </c>
      <c r="FA16" t="s">
        <v>1481</v>
      </c>
      <c r="FB16" t="s">
        <v>1482</v>
      </c>
      <c r="FC16" t="s">
        <v>1483</v>
      </c>
      <c r="FD16" t="s">
        <v>1484</v>
      </c>
      <c r="FE16" t="s">
        <v>1485</v>
      </c>
      <c r="FF16" t="s">
        <v>1486</v>
      </c>
      <c r="FG16" t="s">
        <v>1487</v>
      </c>
      <c r="FH16" t="s">
        <v>1488</v>
      </c>
      <c r="FI16" t="s">
        <v>1489</v>
      </c>
      <c r="FJ16" t="s">
        <v>1490</v>
      </c>
      <c r="FK16" t="s">
        <v>1491</v>
      </c>
      <c r="FL16" t="s">
        <v>1492</v>
      </c>
      <c r="FM16" t="s">
        <v>1493</v>
      </c>
      <c r="FN16" t="s">
        <v>1494</v>
      </c>
      <c r="FO16" t="s">
        <v>1495</v>
      </c>
      <c r="FP16" t="s">
        <v>1496</v>
      </c>
      <c r="FQ16" t="s">
        <v>1497</v>
      </c>
      <c r="FR16" t="s">
        <v>1498</v>
      </c>
      <c r="FS16" t="s">
        <v>1499</v>
      </c>
      <c r="FT16" t="s">
        <v>1500</v>
      </c>
      <c r="FU16" t="s">
        <v>1501</v>
      </c>
      <c r="FV16" t="s">
        <v>1502</v>
      </c>
      <c r="FW16" t="s">
        <v>1503</v>
      </c>
      <c r="FX16" t="s">
        <v>1504</v>
      </c>
      <c r="FY16" t="s">
        <v>1505</v>
      </c>
      <c r="FZ16" t="s">
        <v>1506</v>
      </c>
      <c r="GA16" t="s">
        <v>1507</v>
      </c>
      <c r="GB16" t="s">
        <v>1508</v>
      </c>
      <c r="GC16" t="s">
        <v>1509</v>
      </c>
      <c r="GD16" t="s">
        <v>1510</v>
      </c>
      <c r="GE16" t="s">
        <v>1511</v>
      </c>
      <c r="GF16" t="s">
        <v>1271</v>
      </c>
      <c r="GG16" t="s">
        <v>1512</v>
      </c>
      <c r="GH16" t="s">
        <v>1513</v>
      </c>
      <c r="GI16" t="s">
        <v>1514</v>
      </c>
      <c r="GJ16" t="s">
        <v>1515</v>
      </c>
      <c r="GK16" t="s">
        <v>1516</v>
      </c>
      <c r="GL16" t="s">
        <v>1517</v>
      </c>
      <c r="GM16" t="s">
        <v>1518</v>
      </c>
      <c r="GN16" t="s">
        <v>1519</v>
      </c>
      <c r="GO16" t="s">
        <v>1520</v>
      </c>
      <c r="GP16" t="s">
        <v>1521</v>
      </c>
      <c r="GQ16" t="s">
        <v>1522</v>
      </c>
      <c r="GR16" t="s">
        <v>1523</v>
      </c>
      <c r="GS16" t="s">
        <v>1524</v>
      </c>
      <c r="GT16" t="s">
        <v>1525</v>
      </c>
      <c r="GU16" t="s">
        <v>1526</v>
      </c>
      <c r="GV16" t="s">
        <v>1527</v>
      </c>
      <c r="GW16" t="s">
        <v>1528</v>
      </c>
      <c r="GX16" t="s">
        <v>1529</v>
      </c>
      <c r="GY16" t="s">
        <v>1530</v>
      </c>
      <c r="GZ16" t="s">
        <v>1531</v>
      </c>
      <c r="HA16" t="s">
        <v>1532</v>
      </c>
      <c r="HB16" t="s">
        <v>1533</v>
      </c>
      <c r="HC16" t="s">
        <v>1534</v>
      </c>
      <c r="HD16" t="s">
        <v>1535</v>
      </c>
      <c r="HE16" t="s">
        <v>1536</v>
      </c>
      <c r="HF16" t="s">
        <v>1537</v>
      </c>
      <c r="HG16" t="s">
        <v>1538</v>
      </c>
      <c r="HH16" t="s">
        <v>1539</v>
      </c>
      <c r="HI16" t="s">
        <v>1540</v>
      </c>
      <c r="HJ16" t="s">
        <v>1541</v>
      </c>
      <c r="HK16" t="s">
        <v>1542</v>
      </c>
      <c r="HL16" t="s">
        <v>1543</v>
      </c>
      <c r="HM16" t="s">
        <v>1544</v>
      </c>
      <c r="HN16" t="s">
        <v>1545</v>
      </c>
      <c r="HO16" t="s">
        <v>1546</v>
      </c>
      <c r="HP16" t="s">
        <v>1547</v>
      </c>
      <c r="HQ16" t="s">
        <v>1274</v>
      </c>
      <c r="HR16" t="s">
        <v>1548</v>
      </c>
      <c r="HS16" t="s">
        <v>1549</v>
      </c>
      <c r="HT16" t="s">
        <v>1550</v>
      </c>
      <c r="HU16" t="s">
        <v>1551</v>
      </c>
      <c r="HV16" t="s">
        <v>1552</v>
      </c>
      <c r="HW16" t="s">
        <v>1553</v>
      </c>
      <c r="HX16" t="s">
        <v>1554</v>
      </c>
      <c r="HY16" t="s">
        <v>1555</v>
      </c>
      <c r="HZ16" t="s">
        <v>1556</v>
      </c>
      <c r="IA16" t="s">
        <v>1557</v>
      </c>
      <c r="IB16" t="s">
        <v>1558</v>
      </c>
      <c r="IC16" t="s">
        <v>1559</v>
      </c>
      <c r="ID16" t="s">
        <v>1560</v>
      </c>
      <c r="IE16" t="s">
        <v>1561</v>
      </c>
      <c r="IF16" t="s">
        <v>1562</v>
      </c>
      <c r="IG16" t="s">
        <v>1563</v>
      </c>
      <c r="IH16" t="s">
        <v>1564</v>
      </c>
      <c r="II16" t="s">
        <v>1565</v>
      </c>
      <c r="IJ16" t="s">
        <v>1566</v>
      </c>
      <c r="IK16" t="s">
        <v>1567</v>
      </c>
      <c r="IL16" t="s">
        <v>1568</v>
      </c>
      <c r="IM16" t="s">
        <v>1569</v>
      </c>
      <c r="IN16" t="s">
        <v>1276</v>
      </c>
      <c r="IO16" t="s">
        <v>1570</v>
      </c>
      <c r="IP16" t="s">
        <v>1571</v>
      </c>
      <c r="IQ16" t="s">
        <v>1572</v>
      </c>
      <c r="IR16" t="s">
        <v>1573</v>
      </c>
      <c r="IS16" t="s">
        <v>1574</v>
      </c>
      <c r="IT16" t="s">
        <v>1575</v>
      </c>
      <c r="IU16" t="s">
        <v>1576</v>
      </c>
      <c r="IV16" t="s">
        <v>1577</v>
      </c>
      <c r="IW16" t="s">
        <v>1578</v>
      </c>
      <c r="IX16" t="s">
        <v>1579</v>
      </c>
      <c r="IY16" t="s">
        <v>1580</v>
      </c>
      <c r="IZ16" t="s">
        <v>1581</v>
      </c>
      <c r="JA16" t="s">
        <v>1582</v>
      </c>
      <c r="JB16" t="s">
        <v>1583</v>
      </c>
      <c r="JC16" t="s">
        <v>1584</v>
      </c>
      <c r="JD16" t="s">
        <v>1585</v>
      </c>
      <c r="JE16" t="s">
        <v>1586</v>
      </c>
      <c r="JF16" t="s">
        <v>1587</v>
      </c>
      <c r="JG16" t="s">
        <v>1588</v>
      </c>
      <c r="JH16" t="s">
        <v>1589</v>
      </c>
      <c r="JI16" t="s">
        <v>1590</v>
      </c>
      <c r="JJ16" t="s">
        <v>1591</v>
      </c>
      <c r="JK16" t="s">
        <v>1592</v>
      </c>
      <c r="JL16" t="s">
        <v>1593</v>
      </c>
      <c r="JM16" t="s">
        <v>1594</v>
      </c>
      <c r="JN16" t="s">
        <v>1595</v>
      </c>
      <c r="JO16" t="s">
        <v>1596</v>
      </c>
      <c r="JP16" t="s">
        <v>1597</v>
      </c>
      <c r="JQ16" t="s">
        <v>1598</v>
      </c>
      <c r="JR16" t="s">
        <v>1599</v>
      </c>
      <c r="JS16" t="s">
        <v>1600</v>
      </c>
      <c r="JT16" t="s">
        <v>1601</v>
      </c>
      <c r="JU16" t="s">
        <v>1602</v>
      </c>
      <c r="JV16" t="s">
        <v>1603</v>
      </c>
      <c r="JW16" t="s">
        <v>1604</v>
      </c>
      <c r="JX16" t="s">
        <v>1605</v>
      </c>
      <c r="JY16" t="s">
        <v>1606</v>
      </c>
      <c r="JZ16" t="s">
        <v>1607</v>
      </c>
      <c r="KA16" t="s">
        <v>1608</v>
      </c>
      <c r="KB16" t="s">
        <v>1609</v>
      </c>
      <c r="KC16" t="s">
        <v>1610</v>
      </c>
      <c r="KD16" t="s">
        <v>1611</v>
      </c>
      <c r="KE16" t="s">
        <v>1612</v>
      </c>
      <c r="KF16" t="s">
        <v>1613</v>
      </c>
      <c r="KG16" t="s">
        <v>1614</v>
      </c>
      <c r="KH16" t="s">
        <v>1615</v>
      </c>
      <c r="KI16" t="s">
        <v>1616</v>
      </c>
      <c r="KJ16" t="s">
        <v>1617</v>
      </c>
      <c r="KK16" t="s">
        <v>1618</v>
      </c>
      <c r="KL16" t="s">
        <v>1619</v>
      </c>
      <c r="KM16" t="s">
        <v>1620</v>
      </c>
      <c r="KN16" t="s">
        <v>1621</v>
      </c>
      <c r="KO16" t="s">
        <v>1622</v>
      </c>
      <c r="KP16" t="s">
        <v>1623</v>
      </c>
      <c r="KQ16" t="s">
        <v>1624</v>
      </c>
      <c r="KR16" t="s">
        <v>1625</v>
      </c>
      <c r="KS16" t="s">
        <v>1626</v>
      </c>
      <c r="KT16" t="s">
        <v>1627</v>
      </c>
      <c r="KU16" t="s">
        <v>1628</v>
      </c>
      <c r="KV16" t="s">
        <v>1629</v>
      </c>
      <c r="KW16" t="s">
        <v>1630</v>
      </c>
      <c r="KX16" t="s">
        <v>1631</v>
      </c>
      <c r="KY16" t="s">
        <v>1632</v>
      </c>
      <c r="KZ16" t="s">
        <v>1633</v>
      </c>
      <c r="LA16" t="s">
        <v>1634</v>
      </c>
      <c r="LB16" t="s">
        <v>1635</v>
      </c>
      <c r="LC16" t="s">
        <v>1636</v>
      </c>
      <c r="LD16" t="s">
        <v>1637</v>
      </c>
      <c r="LE16" t="s">
        <v>1638</v>
      </c>
      <c r="LF16" t="s">
        <v>1639</v>
      </c>
      <c r="LG16" t="s">
        <v>1640</v>
      </c>
      <c r="LH16" t="s">
        <v>1641</v>
      </c>
      <c r="LI16" t="s">
        <v>1642</v>
      </c>
      <c r="LJ16" t="s">
        <v>1643</v>
      </c>
      <c r="LK16" t="s">
        <v>1644</v>
      </c>
      <c r="LL16" t="s">
        <v>1645</v>
      </c>
      <c r="LM16" t="s">
        <v>1646</v>
      </c>
      <c r="LN16" t="s">
        <v>1647</v>
      </c>
      <c r="LO16" t="s">
        <v>1648</v>
      </c>
      <c r="LP16" t="s">
        <v>1649</v>
      </c>
      <c r="LQ16" t="s">
        <v>1650</v>
      </c>
      <c r="LR16" t="s">
        <v>1651</v>
      </c>
      <c r="LS16" t="s">
        <v>1652</v>
      </c>
      <c r="LT16" t="s">
        <v>1653</v>
      </c>
      <c r="LU16" t="s">
        <v>1654</v>
      </c>
      <c r="LV16" t="s">
        <v>1655</v>
      </c>
      <c r="LW16" t="s">
        <v>1656</v>
      </c>
      <c r="LX16" t="s">
        <v>1657</v>
      </c>
      <c r="LY16" t="s">
        <v>1658</v>
      </c>
      <c r="LZ16" t="s">
        <v>1659</v>
      </c>
      <c r="MA16" t="s">
        <v>1660</v>
      </c>
      <c r="MB16" t="s">
        <v>1661</v>
      </c>
      <c r="MC16" t="s">
        <v>1662</v>
      </c>
      <c r="MD16" t="s">
        <v>1663</v>
      </c>
      <c r="ME16" t="s">
        <v>1664</v>
      </c>
      <c r="MF16" t="s">
        <v>1665</v>
      </c>
      <c r="MG16" t="s">
        <v>1666</v>
      </c>
      <c r="MH16" t="s">
        <v>1667</v>
      </c>
      <c r="MI16" t="s">
        <v>1668</v>
      </c>
      <c r="MJ16" t="s">
        <v>1669</v>
      </c>
      <c r="MK16" t="s">
        <v>1670</v>
      </c>
      <c r="ML16" t="s">
        <v>1671</v>
      </c>
    </row>
    <row r="17">
      <c r="A17" t="s">
        <v>1353</v>
      </c>
      <c r="B17" t="s">
        <v>1354</v>
      </c>
      <c r="C17" t="s">
        <v>1355</v>
      </c>
      <c r="D17" t="s">
        <v>1356</v>
      </c>
      <c r="E17" t="s">
        <v>1357</v>
      </c>
      <c r="F17" t="s">
        <v>1358</v>
      </c>
      <c r="G17" t="s">
        <v>1359</v>
      </c>
      <c r="H17" t="s">
        <v>1360</v>
      </c>
      <c r="I17" t="s">
        <v>1361</v>
      </c>
      <c r="J17" t="s">
        <v>1362</v>
      </c>
      <c r="K17" t="s">
        <v>1363</v>
      </c>
      <c r="L17" t="s">
        <v>1364</v>
      </c>
      <c r="M17" t="s">
        <v>1365</v>
      </c>
      <c r="N17" t="s">
        <v>1366</v>
      </c>
      <c r="O17" t="s">
        <v>1367</v>
      </c>
      <c r="P17" t="s">
        <v>1368</v>
      </c>
      <c r="Q17" t="s">
        <v>1369</v>
      </c>
      <c r="R17" t="s">
        <v>1370</v>
      </c>
      <c r="S17" t="s">
        <v>1371</v>
      </c>
      <c r="T17" t="s">
        <v>1372</v>
      </c>
      <c r="U17" t="s">
        <v>1373</v>
      </c>
      <c r="V17" t="s">
        <v>1374</v>
      </c>
      <c r="W17" t="s">
        <v>1375</v>
      </c>
      <c r="X17" t="s">
        <v>1376</v>
      </c>
      <c r="Y17" t="s">
        <v>1377</v>
      </c>
      <c r="Z17" t="s">
        <v>1378</v>
      </c>
      <c r="AA17" t="s">
        <v>1379</v>
      </c>
      <c r="AB17" t="s">
        <v>1380</v>
      </c>
      <c r="AC17" t="s">
        <v>1381</v>
      </c>
      <c r="AD17" t="s">
        <v>1382</v>
      </c>
      <c r="AE17" t="s">
        <v>1383</v>
      </c>
      <c r="AF17" t="s">
        <v>1384</v>
      </c>
      <c r="AG17" t="s">
        <v>1385</v>
      </c>
      <c r="AH17" t="s">
        <v>1386</v>
      </c>
      <c r="AI17" t="s">
        <v>1387</v>
      </c>
      <c r="AJ17" t="s">
        <v>1388</v>
      </c>
      <c r="AK17" t="s">
        <v>1389</v>
      </c>
      <c r="AL17" t="s">
        <v>1390</v>
      </c>
      <c r="AM17" t="s">
        <v>1391</v>
      </c>
      <c r="AN17" t="s">
        <v>1392</v>
      </c>
      <c r="AO17" t="s">
        <v>1393</v>
      </c>
      <c r="AP17" t="s">
        <v>1394</v>
      </c>
      <c r="AQ17" t="s">
        <v>1395</v>
      </c>
      <c r="AR17" t="s">
        <v>1396</v>
      </c>
      <c r="AS17" t="s">
        <v>1397</v>
      </c>
      <c r="AT17" t="s">
        <v>1398</v>
      </c>
      <c r="AU17" t="s">
        <v>1399</v>
      </c>
      <c r="AV17" t="s">
        <v>1400</v>
      </c>
      <c r="AW17" t="s">
        <v>1401</v>
      </c>
      <c r="AX17" t="s">
        <v>1402</v>
      </c>
      <c r="AY17" t="s">
        <v>1403</v>
      </c>
      <c r="AZ17" t="s">
        <v>1404</v>
      </c>
      <c r="BA17" t="s">
        <v>1405</v>
      </c>
      <c r="BB17" t="s">
        <v>1406</v>
      </c>
      <c r="BC17" t="s">
        <v>1407</v>
      </c>
      <c r="BD17" t="s">
        <v>1408</v>
      </c>
      <c r="BE17" t="s">
        <v>1409</v>
      </c>
      <c r="BF17" t="s">
        <v>1410</v>
      </c>
      <c r="BG17" t="s">
        <v>1411</v>
      </c>
      <c r="BH17" t="s">
        <v>1412</v>
      </c>
      <c r="BI17" t="s">
        <v>1413</v>
      </c>
      <c r="BJ17" t="s">
        <v>1414</v>
      </c>
      <c r="BK17" t="s">
        <v>1415</v>
      </c>
      <c r="BL17" t="s">
        <v>1416</v>
      </c>
      <c r="BM17" t="s">
        <v>1417</v>
      </c>
      <c r="BN17" t="s">
        <v>1418</v>
      </c>
      <c r="BO17" t="s">
        <v>1419</v>
      </c>
      <c r="BP17" t="s">
        <v>1420</v>
      </c>
      <c r="BQ17" t="s">
        <v>1421</v>
      </c>
      <c r="BR17" t="s">
        <v>1422</v>
      </c>
      <c r="BS17" t="s">
        <v>1423</v>
      </c>
      <c r="BT17" t="s">
        <v>1424</v>
      </c>
      <c r="BU17" t="s">
        <v>1425</v>
      </c>
      <c r="BV17" t="s">
        <v>1426</v>
      </c>
      <c r="BW17" t="s">
        <v>1427</v>
      </c>
      <c r="BX17" t="s">
        <v>1428</v>
      </c>
      <c r="BY17" t="s">
        <v>1429</v>
      </c>
      <c r="BZ17" t="s">
        <v>1430</v>
      </c>
      <c r="CA17" t="s">
        <v>1431</v>
      </c>
      <c r="CB17" t="s">
        <v>1432</v>
      </c>
      <c r="CC17" t="s">
        <v>1433</v>
      </c>
      <c r="CD17" t="s">
        <v>1434</v>
      </c>
      <c r="CE17" t="s">
        <v>1435</v>
      </c>
      <c r="CF17" t="s">
        <v>1436</v>
      </c>
      <c r="CG17" t="s">
        <v>1437</v>
      </c>
      <c r="CH17" t="s">
        <v>1438</v>
      </c>
      <c r="CI17" t="s">
        <v>1439</v>
      </c>
      <c r="CJ17" t="s">
        <v>1440</v>
      </c>
      <c r="CK17" t="s">
        <v>1441</v>
      </c>
      <c r="CL17" t="s">
        <v>1442</v>
      </c>
      <c r="CM17" t="s">
        <v>1443</v>
      </c>
      <c r="CN17" t="s">
        <v>1444</v>
      </c>
      <c r="CO17" t="s">
        <v>1445</v>
      </c>
      <c r="CP17" t="s">
        <v>1446</v>
      </c>
      <c r="CQ17" t="s">
        <v>1447</v>
      </c>
      <c r="CR17" t="s">
        <v>1448</v>
      </c>
      <c r="CS17" t="s">
        <v>1449</v>
      </c>
      <c r="CT17" t="s">
        <v>1450</v>
      </c>
      <c r="CU17" t="s">
        <v>1451</v>
      </c>
      <c r="CV17" t="s">
        <v>1452</v>
      </c>
      <c r="CW17" t="s">
        <v>1291</v>
      </c>
      <c r="CX17" t="s">
        <v>1292</v>
      </c>
      <c r="CY17" t="s">
        <v>1293</v>
      </c>
      <c r="CZ17" t="s">
        <v>1294</v>
      </c>
      <c r="DA17" t="s">
        <v>1295</v>
      </c>
      <c r="DB17" t="s">
        <v>1297</v>
      </c>
      <c r="DC17" t="s">
        <v>1266</v>
      </c>
      <c r="DD17" t="s">
        <v>1268</v>
      </c>
      <c r="DE17" t="s">
        <v>1269</v>
      </c>
      <c r="DF17" t="s">
        <v>1296</v>
      </c>
      <c r="DG17" t="s">
        <v>1270</v>
      </c>
      <c r="DH17" t="s">
        <v>1272</v>
      </c>
      <c r="DI17" t="s">
        <v>1273</v>
      </c>
      <c r="DJ17" t="s">
        <v>1275</v>
      </c>
      <c r="DK17" t="s">
        <v>1453</v>
      </c>
      <c r="DL17" t="s">
        <v>1279</v>
      </c>
      <c r="DM17" t="s">
        <v>1277</v>
      </c>
      <c r="DN17" t="s">
        <v>1278</v>
      </c>
      <c r="DO17" t="s">
        <v>1454</v>
      </c>
      <c r="DP17" t="s">
        <v>1280</v>
      </c>
      <c r="DQ17" t="s">
        <v>1281</v>
      </c>
      <c r="DR17" t="s">
        <v>1282</v>
      </c>
      <c r="DS17" t="s">
        <v>1283</v>
      </c>
      <c r="DT17" t="s">
        <v>1284</v>
      </c>
      <c r="DU17" t="s">
        <v>1285</v>
      </c>
      <c r="DV17" t="s">
        <v>1455</v>
      </c>
      <c r="DW17" t="s">
        <v>1456</v>
      </c>
      <c r="DX17" t="s">
        <v>1288</v>
      </c>
      <c r="DY17" t="s">
        <v>1287</v>
      </c>
      <c r="DZ17" t="s">
        <v>1267</v>
      </c>
      <c r="EA17" t="s">
        <v>1286</v>
      </c>
      <c r="EB17" t="s">
        <v>1457</v>
      </c>
      <c r="EC17" t="s">
        <v>1458</v>
      </c>
      <c r="ED17" t="s">
        <v>1459</v>
      </c>
      <c r="EE17" t="s">
        <v>1289</v>
      </c>
      <c r="EF17" t="s">
        <v>1460</v>
      </c>
      <c r="EG17" t="s">
        <v>1461</v>
      </c>
      <c r="EH17" t="s">
        <v>1462</v>
      </c>
      <c r="EI17" t="s">
        <v>1463</v>
      </c>
      <c r="EJ17" t="s">
        <v>1464</v>
      </c>
      <c r="EK17" t="s">
        <v>1465</v>
      </c>
      <c r="EL17" t="s">
        <v>1466</v>
      </c>
      <c r="EM17" t="s">
        <v>1467</v>
      </c>
      <c r="EN17" t="s">
        <v>1468</v>
      </c>
      <c r="EO17" t="s">
        <v>1469</v>
      </c>
      <c r="EP17" t="s">
        <v>1470</v>
      </c>
      <c r="EQ17" t="s">
        <v>1471</v>
      </c>
      <c r="ER17" t="s">
        <v>1472</v>
      </c>
      <c r="ES17" t="s">
        <v>1473</v>
      </c>
      <c r="ET17" t="s">
        <v>1474</v>
      </c>
      <c r="EU17" t="s">
        <v>1475</v>
      </c>
      <c r="EV17" t="s">
        <v>1476</v>
      </c>
      <c r="EW17" t="s">
        <v>1477</v>
      </c>
      <c r="EX17" t="s">
        <v>1478</v>
      </c>
      <c r="EY17" t="s">
        <v>1479</v>
      </c>
      <c r="EZ17" t="s">
        <v>1480</v>
      </c>
      <c r="FA17" t="s">
        <v>1481</v>
      </c>
      <c r="FB17" t="s">
        <v>1482</v>
      </c>
      <c r="FC17" t="s">
        <v>1483</v>
      </c>
      <c r="FD17" t="s">
        <v>1484</v>
      </c>
      <c r="FE17" t="s">
        <v>1485</v>
      </c>
      <c r="FF17" t="s">
        <v>1486</v>
      </c>
      <c r="FG17" t="s">
        <v>1487</v>
      </c>
      <c r="FH17" t="s">
        <v>1488</v>
      </c>
      <c r="FI17" t="s">
        <v>1489</v>
      </c>
      <c r="FJ17" t="s">
        <v>1490</v>
      </c>
      <c r="FK17" t="s">
        <v>1491</v>
      </c>
      <c r="FL17" t="s">
        <v>1492</v>
      </c>
      <c r="FM17" t="s">
        <v>1493</v>
      </c>
      <c r="FN17" t="s">
        <v>1494</v>
      </c>
      <c r="FO17" t="s">
        <v>1495</v>
      </c>
      <c r="FP17" t="s">
        <v>1496</v>
      </c>
      <c r="FQ17" t="s">
        <v>1497</v>
      </c>
      <c r="FR17" t="s">
        <v>1498</v>
      </c>
      <c r="FS17" t="s">
        <v>1499</v>
      </c>
      <c r="FT17" t="s">
        <v>1500</v>
      </c>
      <c r="FU17" t="s">
        <v>1501</v>
      </c>
      <c r="FV17" t="s">
        <v>1502</v>
      </c>
      <c r="FW17" t="s">
        <v>1503</v>
      </c>
      <c r="FX17" t="s">
        <v>1504</v>
      </c>
      <c r="FY17" t="s">
        <v>1505</v>
      </c>
      <c r="FZ17" t="s">
        <v>1506</v>
      </c>
      <c r="GA17" t="s">
        <v>1507</v>
      </c>
      <c r="GB17" t="s">
        <v>1508</v>
      </c>
      <c r="GC17" t="s">
        <v>1509</v>
      </c>
      <c r="GD17" t="s">
        <v>1510</v>
      </c>
      <c r="GE17" t="s">
        <v>1511</v>
      </c>
      <c r="GF17" t="s">
        <v>1271</v>
      </c>
      <c r="GG17" t="s">
        <v>1512</v>
      </c>
      <c r="GH17" t="s">
        <v>1513</v>
      </c>
      <c r="GI17" t="s">
        <v>1514</v>
      </c>
      <c r="GJ17" t="s">
        <v>1515</v>
      </c>
      <c r="GK17" t="s">
        <v>1516</v>
      </c>
      <c r="GL17" t="s">
        <v>1517</v>
      </c>
      <c r="GM17" t="s">
        <v>1518</v>
      </c>
      <c r="GN17" t="s">
        <v>1519</v>
      </c>
      <c r="GO17" t="s">
        <v>1520</v>
      </c>
      <c r="GP17" t="s">
        <v>1521</v>
      </c>
      <c r="GQ17" t="s">
        <v>1522</v>
      </c>
      <c r="GR17" t="s">
        <v>1523</v>
      </c>
      <c r="GS17" t="s">
        <v>1524</v>
      </c>
      <c r="GT17" t="s">
        <v>1525</v>
      </c>
      <c r="GU17" t="s">
        <v>1526</v>
      </c>
      <c r="GV17" t="s">
        <v>1527</v>
      </c>
      <c r="GW17" t="s">
        <v>1528</v>
      </c>
      <c r="GX17" t="s">
        <v>1529</v>
      </c>
      <c r="GY17" t="s">
        <v>1530</v>
      </c>
      <c r="GZ17" t="s">
        <v>1531</v>
      </c>
      <c r="HA17" t="s">
        <v>1532</v>
      </c>
      <c r="HB17" t="s">
        <v>1533</v>
      </c>
      <c r="HC17" t="s">
        <v>1534</v>
      </c>
      <c r="HD17" t="s">
        <v>1535</v>
      </c>
      <c r="HE17" t="s">
        <v>1536</v>
      </c>
      <c r="HF17" t="s">
        <v>1537</v>
      </c>
      <c r="HG17" t="s">
        <v>1538</v>
      </c>
      <c r="HH17" t="s">
        <v>1539</v>
      </c>
      <c r="HI17" t="s">
        <v>1540</v>
      </c>
      <c r="HJ17" t="s">
        <v>1541</v>
      </c>
      <c r="HK17" t="s">
        <v>1542</v>
      </c>
      <c r="HL17" t="s">
        <v>1543</v>
      </c>
      <c r="HM17" t="s">
        <v>1544</v>
      </c>
      <c r="HN17" t="s">
        <v>1545</v>
      </c>
      <c r="HO17" t="s">
        <v>1546</v>
      </c>
      <c r="HP17" t="s">
        <v>1547</v>
      </c>
      <c r="HQ17" t="s">
        <v>1274</v>
      </c>
      <c r="HR17" t="s">
        <v>1548</v>
      </c>
      <c r="HS17" t="s">
        <v>1549</v>
      </c>
      <c r="HT17" t="s">
        <v>1550</v>
      </c>
      <c r="HU17" t="s">
        <v>1551</v>
      </c>
      <c r="HV17" t="s">
        <v>1552</v>
      </c>
      <c r="HW17" t="s">
        <v>1553</v>
      </c>
      <c r="HX17" t="s">
        <v>1554</v>
      </c>
      <c r="HY17" t="s">
        <v>1555</v>
      </c>
      <c r="HZ17" t="s">
        <v>1556</v>
      </c>
      <c r="IA17" t="s">
        <v>1557</v>
      </c>
      <c r="IB17" t="s">
        <v>1558</v>
      </c>
      <c r="IC17" t="s">
        <v>1559</v>
      </c>
      <c r="ID17" t="s">
        <v>1560</v>
      </c>
      <c r="IE17" t="s">
        <v>1561</v>
      </c>
      <c r="IF17" t="s">
        <v>1562</v>
      </c>
      <c r="IG17" t="s">
        <v>1563</v>
      </c>
      <c r="IH17" t="s">
        <v>1564</v>
      </c>
      <c r="II17" t="s">
        <v>1565</v>
      </c>
      <c r="IJ17" t="s">
        <v>1566</v>
      </c>
      <c r="IK17" t="s">
        <v>1567</v>
      </c>
      <c r="IL17" t="s">
        <v>1568</v>
      </c>
      <c r="IM17" t="s">
        <v>1569</v>
      </c>
      <c r="IN17" t="s">
        <v>1276</v>
      </c>
      <c r="IO17" t="s">
        <v>1570</v>
      </c>
      <c r="IP17" t="s">
        <v>1571</v>
      </c>
      <c r="IQ17" t="s">
        <v>1572</v>
      </c>
      <c r="IR17" t="s">
        <v>1573</v>
      </c>
      <c r="IS17" t="s">
        <v>1574</v>
      </c>
      <c r="IT17" t="s">
        <v>1575</v>
      </c>
      <c r="IU17" t="s">
        <v>1576</v>
      </c>
      <c r="IV17" t="s">
        <v>1577</v>
      </c>
      <c r="IW17" t="s">
        <v>1578</v>
      </c>
      <c r="IX17" t="s">
        <v>1579</v>
      </c>
      <c r="IY17" t="s">
        <v>1580</v>
      </c>
      <c r="IZ17" t="s">
        <v>1581</v>
      </c>
      <c r="JA17" t="s">
        <v>1582</v>
      </c>
      <c r="JB17" t="s">
        <v>1583</v>
      </c>
      <c r="JC17" t="s">
        <v>1584</v>
      </c>
      <c r="JD17" t="s">
        <v>1585</v>
      </c>
      <c r="JE17" t="s">
        <v>1586</v>
      </c>
      <c r="JF17" t="s">
        <v>1587</v>
      </c>
      <c r="JG17" t="s">
        <v>1588</v>
      </c>
      <c r="JH17" t="s">
        <v>1589</v>
      </c>
      <c r="JI17" t="s">
        <v>1590</v>
      </c>
      <c r="JJ17" t="s">
        <v>1591</v>
      </c>
      <c r="JK17" t="s">
        <v>1592</v>
      </c>
      <c r="JL17" t="s">
        <v>1593</v>
      </c>
      <c r="JM17" t="s">
        <v>1594</v>
      </c>
      <c r="JN17" t="s">
        <v>1595</v>
      </c>
      <c r="JO17" t="s">
        <v>1596</v>
      </c>
      <c r="JP17" t="s">
        <v>1597</v>
      </c>
      <c r="JQ17" t="s">
        <v>1598</v>
      </c>
      <c r="JR17" t="s">
        <v>1599</v>
      </c>
      <c r="JS17" t="s">
        <v>1600</v>
      </c>
      <c r="JT17" t="s">
        <v>1601</v>
      </c>
      <c r="JU17" t="s">
        <v>1602</v>
      </c>
      <c r="JV17" t="s">
        <v>1603</v>
      </c>
      <c r="JW17" t="s">
        <v>1604</v>
      </c>
      <c r="JX17" t="s">
        <v>1605</v>
      </c>
      <c r="JY17" t="s">
        <v>1606</v>
      </c>
      <c r="JZ17" t="s">
        <v>1607</v>
      </c>
      <c r="KA17" t="s">
        <v>1608</v>
      </c>
      <c r="KB17" t="s">
        <v>1609</v>
      </c>
      <c r="KC17" t="s">
        <v>1610</v>
      </c>
      <c r="KD17" t="s">
        <v>1611</v>
      </c>
      <c r="KE17" t="s">
        <v>1612</v>
      </c>
      <c r="KF17" t="s">
        <v>1613</v>
      </c>
      <c r="KG17" t="s">
        <v>1614</v>
      </c>
      <c r="KH17" t="s">
        <v>1615</v>
      </c>
      <c r="KI17" t="s">
        <v>1616</v>
      </c>
      <c r="KJ17" t="s">
        <v>1617</v>
      </c>
      <c r="KK17" t="s">
        <v>1618</v>
      </c>
      <c r="KL17" t="s">
        <v>1619</v>
      </c>
      <c r="KM17" t="s">
        <v>1620</v>
      </c>
      <c r="KN17" t="s">
        <v>1621</v>
      </c>
      <c r="KO17" t="s">
        <v>1622</v>
      </c>
      <c r="KP17" t="s">
        <v>1623</v>
      </c>
      <c r="KQ17" t="s">
        <v>1624</v>
      </c>
      <c r="KR17" t="s">
        <v>1625</v>
      </c>
      <c r="KS17" t="s">
        <v>1626</v>
      </c>
      <c r="KT17" t="s">
        <v>1627</v>
      </c>
      <c r="KU17" t="s">
        <v>1628</v>
      </c>
      <c r="KV17" t="s">
        <v>1629</v>
      </c>
      <c r="KW17" t="s">
        <v>1630</v>
      </c>
      <c r="KX17" t="s">
        <v>1631</v>
      </c>
      <c r="KY17" t="s">
        <v>1632</v>
      </c>
      <c r="KZ17" t="s">
        <v>1633</v>
      </c>
      <c r="LA17" t="s">
        <v>1634</v>
      </c>
      <c r="LB17" t="s">
        <v>1635</v>
      </c>
      <c r="LC17" t="s">
        <v>1636</v>
      </c>
      <c r="LD17" t="s">
        <v>1637</v>
      </c>
      <c r="LE17" t="s">
        <v>1638</v>
      </c>
      <c r="LF17" t="s">
        <v>1639</v>
      </c>
      <c r="LG17" t="s">
        <v>1640</v>
      </c>
      <c r="LH17" t="s">
        <v>1641</v>
      </c>
      <c r="LI17" t="s">
        <v>1642</v>
      </c>
      <c r="LJ17" t="s">
        <v>1643</v>
      </c>
      <c r="LK17" t="s">
        <v>1644</v>
      </c>
      <c r="LL17" t="s">
        <v>1645</v>
      </c>
      <c r="LM17" t="s">
        <v>1646</v>
      </c>
      <c r="LN17" t="s">
        <v>1647</v>
      </c>
      <c r="LO17" t="s">
        <v>1648</v>
      </c>
      <c r="LP17" t="s">
        <v>1649</v>
      </c>
      <c r="LQ17" t="s">
        <v>1650</v>
      </c>
      <c r="LR17" t="s">
        <v>1651</v>
      </c>
      <c r="LS17" t="s">
        <v>1652</v>
      </c>
      <c r="LT17" t="s">
        <v>1653</v>
      </c>
      <c r="LU17" t="s">
        <v>1654</v>
      </c>
      <c r="LV17" t="s">
        <v>1655</v>
      </c>
      <c r="LW17" t="s">
        <v>1656</v>
      </c>
      <c r="LX17" t="s">
        <v>1657</v>
      </c>
      <c r="LY17" t="s">
        <v>1658</v>
      </c>
      <c r="LZ17" t="s">
        <v>1659</v>
      </c>
      <c r="MA17" t="s">
        <v>1660</v>
      </c>
      <c r="MB17" t="s">
        <v>1661</v>
      </c>
      <c r="MC17" t="s">
        <v>1662</v>
      </c>
      <c r="MD17" t="s">
        <v>1663</v>
      </c>
      <c r="ME17" t="s">
        <v>1664</v>
      </c>
      <c r="MF17" t="s">
        <v>1665</v>
      </c>
      <c r="MG17" t="s">
        <v>1666</v>
      </c>
      <c r="MH17" t="s">
        <v>1667</v>
      </c>
      <c r="MI17" t="s">
        <v>1668</v>
      </c>
      <c r="MJ17" t="s">
        <v>1669</v>
      </c>
      <c r="MK17" t="s">
        <v>1670</v>
      </c>
      <c r="ML17" t="s">
        <v>1671</v>
      </c>
    </row>
    <row r="18">
      <c r="A18" t="s">
        <v>1778</v>
      </c>
      <c r="B18" t="s">
        <v>1779</v>
      </c>
    </row>
    <row r="19">
      <c r="A19" t="s">
        <v>1778</v>
      </c>
      <c r="B19" t="s">
        <v>1779</v>
      </c>
    </row>
    <row r="20">
      <c r="A20" t="s">
        <v>1353</v>
      </c>
      <c r="B20" t="s">
        <v>1354</v>
      </c>
      <c r="C20" t="s">
        <v>1355</v>
      </c>
      <c r="D20" t="s">
        <v>1356</v>
      </c>
      <c r="E20" t="s">
        <v>1357</v>
      </c>
      <c r="F20" t="s">
        <v>1358</v>
      </c>
      <c r="G20" t="s">
        <v>1359</v>
      </c>
      <c r="H20" t="s">
        <v>1360</v>
      </c>
      <c r="I20" t="s">
        <v>1361</v>
      </c>
      <c r="J20" t="s">
        <v>1362</v>
      </c>
      <c r="K20" t="s">
        <v>1363</v>
      </c>
      <c r="L20" t="s">
        <v>1364</v>
      </c>
      <c r="M20" t="s">
        <v>1365</v>
      </c>
      <c r="N20" t="s">
        <v>1366</v>
      </c>
      <c r="O20" t="s">
        <v>1367</v>
      </c>
      <c r="P20" t="s">
        <v>1368</v>
      </c>
      <c r="Q20" t="s">
        <v>1369</v>
      </c>
      <c r="R20" t="s">
        <v>1370</v>
      </c>
      <c r="S20" t="s">
        <v>1371</v>
      </c>
      <c r="T20" t="s">
        <v>1372</v>
      </c>
      <c r="U20" t="s">
        <v>1373</v>
      </c>
      <c r="V20" t="s">
        <v>1374</v>
      </c>
      <c r="W20" t="s">
        <v>1375</v>
      </c>
      <c r="X20" t="s">
        <v>1376</v>
      </c>
      <c r="Y20" t="s">
        <v>1377</v>
      </c>
      <c r="Z20" t="s">
        <v>1378</v>
      </c>
      <c r="AA20" t="s">
        <v>1379</v>
      </c>
      <c r="AB20" t="s">
        <v>1380</v>
      </c>
      <c r="AC20" t="s">
        <v>1381</v>
      </c>
      <c r="AD20" t="s">
        <v>1382</v>
      </c>
      <c r="AE20" t="s">
        <v>1383</v>
      </c>
      <c r="AF20" t="s">
        <v>1384</v>
      </c>
      <c r="AG20" t="s">
        <v>1385</v>
      </c>
      <c r="AH20" t="s">
        <v>1386</v>
      </c>
      <c r="AI20" t="s">
        <v>1387</v>
      </c>
      <c r="AJ20" t="s">
        <v>1388</v>
      </c>
      <c r="AK20" t="s">
        <v>1389</v>
      </c>
      <c r="AL20" t="s">
        <v>1390</v>
      </c>
      <c r="AM20" t="s">
        <v>1391</v>
      </c>
      <c r="AN20" t="s">
        <v>1392</v>
      </c>
      <c r="AO20" t="s">
        <v>1393</v>
      </c>
      <c r="AP20" t="s">
        <v>1394</v>
      </c>
      <c r="AQ20" t="s">
        <v>1395</v>
      </c>
      <c r="AR20" t="s">
        <v>1396</v>
      </c>
      <c r="AS20" t="s">
        <v>1397</v>
      </c>
      <c r="AT20" t="s">
        <v>1398</v>
      </c>
      <c r="AU20" t="s">
        <v>1399</v>
      </c>
      <c r="AV20" t="s">
        <v>1400</v>
      </c>
      <c r="AW20" t="s">
        <v>1401</v>
      </c>
      <c r="AX20" t="s">
        <v>1402</v>
      </c>
      <c r="AY20" t="s">
        <v>1403</v>
      </c>
      <c r="AZ20" t="s">
        <v>1404</v>
      </c>
      <c r="BA20" t="s">
        <v>1405</v>
      </c>
      <c r="BB20" t="s">
        <v>1406</v>
      </c>
      <c r="BC20" t="s">
        <v>1407</v>
      </c>
      <c r="BD20" t="s">
        <v>1408</v>
      </c>
      <c r="BE20" t="s">
        <v>1409</v>
      </c>
      <c r="BF20" t="s">
        <v>1410</v>
      </c>
      <c r="BG20" t="s">
        <v>1411</v>
      </c>
      <c r="BH20" t="s">
        <v>1412</v>
      </c>
      <c r="BI20" t="s">
        <v>1413</v>
      </c>
      <c r="BJ20" t="s">
        <v>1414</v>
      </c>
      <c r="BK20" t="s">
        <v>1415</v>
      </c>
      <c r="BL20" t="s">
        <v>1416</v>
      </c>
      <c r="BM20" t="s">
        <v>1417</v>
      </c>
      <c r="BN20" t="s">
        <v>1418</v>
      </c>
      <c r="BO20" t="s">
        <v>1419</v>
      </c>
      <c r="BP20" t="s">
        <v>1420</v>
      </c>
      <c r="BQ20" t="s">
        <v>1421</v>
      </c>
      <c r="BR20" t="s">
        <v>1422</v>
      </c>
      <c r="BS20" t="s">
        <v>1423</v>
      </c>
      <c r="BT20" t="s">
        <v>1424</v>
      </c>
      <c r="BU20" t="s">
        <v>1425</v>
      </c>
      <c r="BV20" t="s">
        <v>1426</v>
      </c>
      <c r="BW20" t="s">
        <v>1427</v>
      </c>
      <c r="BX20" t="s">
        <v>1428</v>
      </c>
      <c r="BY20" t="s">
        <v>1429</v>
      </c>
      <c r="BZ20" t="s">
        <v>1430</v>
      </c>
      <c r="CA20" t="s">
        <v>1431</v>
      </c>
      <c r="CB20" t="s">
        <v>1432</v>
      </c>
      <c r="CC20" t="s">
        <v>1433</v>
      </c>
      <c r="CD20" t="s">
        <v>1434</v>
      </c>
      <c r="CE20" t="s">
        <v>1435</v>
      </c>
      <c r="CF20" t="s">
        <v>1436</v>
      </c>
      <c r="CG20" t="s">
        <v>1437</v>
      </c>
      <c r="CH20" t="s">
        <v>1438</v>
      </c>
      <c r="CI20" t="s">
        <v>1439</v>
      </c>
      <c r="CJ20" t="s">
        <v>1440</v>
      </c>
      <c r="CK20" t="s">
        <v>1441</v>
      </c>
      <c r="CL20" t="s">
        <v>1442</v>
      </c>
      <c r="CM20" t="s">
        <v>1443</v>
      </c>
      <c r="CN20" t="s">
        <v>1444</v>
      </c>
      <c r="CO20" t="s">
        <v>1445</v>
      </c>
      <c r="CP20" t="s">
        <v>1446</v>
      </c>
      <c r="CQ20" t="s">
        <v>1447</v>
      </c>
      <c r="CR20" t="s">
        <v>1448</v>
      </c>
      <c r="CS20" t="s">
        <v>1449</v>
      </c>
      <c r="CT20" t="s">
        <v>1450</v>
      </c>
      <c r="CU20" t="s">
        <v>1451</v>
      </c>
      <c r="CV20" t="s">
        <v>1452</v>
      </c>
      <c r="CW20" t="s">
        <v>1291</v>
      </c>
      <c r="CX20" t="s">
        <v>1292</v>
      </c>
      <c r="CY20" t="s">
        <v>1293</v>
      </c>
      <c r="CZ20" t="s">
        <v>1294</v>
      </c>
      <c r="DA20" t="s">
        <v>1295</v>
      </c>
      <c r="DB20" t="s">
        <v>1297</v>
      </c>
      <c r="DC20" t="s">
        <v>1266</v>
      </c>
      <c r="DD20" t="s">
        <v>1268</v>
      </c>
      <c r="DE20" t="s">
        <v>1269</v>
      </c>
      <c r="DF20" t="s">
        <v>1296</v>
      </c>
      <c r="DG20" t="s">
        <v>1270</v>
      </c>
      <c r="DH20" t="s">
        <v>1272</v>
      </c>
      <c r="DI20" t="s">
        <v>1273</v>
      </c>
      <c r="DJ20" t="s">
        <v>1275</v>
      </c>
      <c r="DK20" t="s">
        <v>1453</v>
      </c>
      <c r="DL20" t="s">
        <v>1279</v>
      </c>
      <c r="DM20" t="s">
        <v>1277</v>
      </c>
      <c r="DN20" t="s">
        <v>1278</v>
      </c>
      <c r="DO20" t="s">
        <v>1454</v>
      </c>
      <c r="DP20" t="s">
        <v>1280</v>
      </c>
      <c r="DQ20" t="s">
        <v>1281</v>
      </c>
      <c r="DR20" t="s">
        <v>1282</v>
      </c>
      <c r="DS20" t="s">
        <v>1283</v>
      </c>
      <c r="DT20" t="s">
        <v>1284</v>
      </c>
      <c r="DU20" t="s">
        <v>1285</v>
      </c>
      <c r="DV20" t="s">
        <v>1455</v>
      </c>
      <c r="DW20" t="s">
        <v>1456</v>
      </c>
      <c r="DX20" t="s">
        <v>1288</v>
      </c>
      <c r="DY20" t="s">
        <v>1287</v>
      </c>
      <c r="DZ20" t="s">
        <v>1267</v>
      </c>
      <c r="EA20" t="s">
        <v>1286</v>
      </c>
      <c r="EB20" t="s">
        <v>1457</v>
      </c>
      <c r="EC20" t="s">
        <v>1458</v>
      </c>
      <c r="ED20" t="s">
        <v>1459</v>
      </c>
      <c r="EE20" t="s">
        <v>1289</v>
      </c>
      <c r="EF20" t="s">
        <v>1460</v>
      </c>
      <c r="EG20" t="s">
        <v>1461</v>
      </c>
      <c r="EH20" t="s">
        <v>1462</v>
      </c>
      <c r="EI20" t="s">
        <v>1463</v>
      </c>
      <c r="EJ20" t="s">
        <v>1464</v>
      </c>
      <c r="EK20" t="s">
        <v>1465</v>
      </c>
      <c r="EL20" t="s">
        <v>1466</v>
      </c>
      <c r="EM20" t="s">
        <v>1467</v>
      </c>
      <c r="EN20" t="s">
        <v>1468</v>
      </c>
      <c r="EO20" t="s">
        <v>1469</v>
      </c>
      <c r="EP20" t="s">
        <v>1470</v>
      </c>
      <c r="EQ20" t="s">
        <v>1471</v>
      </c>
      <c r="ER20" t="s">
        <v>1472</v>
      </c>
      <c r="ES20" t="s">
        <v>1473</v>
      </c>
      <c r="ET20" t="s">
        <v>1474</v>
      </c>
      <c r="EU20" t="s">
        <v>1475</v>
      </c>
      <c r="EV20" t="s">
        <v>1476</v>
      </c>
      <c r="EW20" t="s">
        <v>1477</v>
      </c>
      <c r="EX20" t="s">
        <v>1478</v>
      </c>
      <c r="EY20" t="s">
        <v>1479</v>
      </c>
      <c r="EZ20" t="s">
        <v>1480</v>
      </c>
      <c r="FA20" t="s">
        <v>1481</v>
      </c>
      <c r="FB20" t="s">
        <v>1482</v>
      </c>
      <c r="FC20" t="s">
        <v>1483</v>
      </c>
      <c r="FD20" t="s">
        <v>1484</v>
      </c>
      <c r="FE20" t="s">
        <v>1485</v>
      </c>
      <c r="FF20" t="s">
        <v>1486</v>
      </c>
      <c r="FG20" t="s">
        <v>1487</v>
      </c>
      <c r="FH20" t="s">
        <v>1488</v>
      </c>
      <c r="FI20" t="s">
        <v>1489</v>
      </c>
      <c r="FJ20" t="s">
        <v>1490</v>
      </c>
      <c r="FK20" t="s">
        <v>1491</v>
      </c>
      <c r="FL20" t="s">
        <v>1492</v>
      </c>
      <c r="FM20" t="s">
        <v>1493</v>
      </c>
      <c r="FN20" t="s">
        <v>1494</v>
      </c>
      <c r="FO20" t="s">
        <v>1495</v>
      </c>
      <c r="FP20" t="s">
        <v>1496</v>
      </c>
      <c r="FQ20" t="s">
        <v>1497</v>
      </c>
      <c r="FR20" t="s">
        <v>1498</v>
      </c>
      <c r="FS20" t="s">
        <v>1499</v>
      </c>
      <c r="FT20" t="s">
        <v>1500</v>
      </c>
      <c r="FU20" t="s">
        <v>1501</v>
      </c>
      <c r="FV20" t="s">
        <v>1502</v>
      </c>
      <c r="FW20" t="s">
        <v>1503</v>
      </c>
      <c r="FX20" t="s">
        <v>1504</v>
      </c>
      <c r="FY20" t="s">
        <v>1505</v>
      </c>
      <c r="FZ20" t="s">
        <v>1506</v>
      </c>
      <c r="GA20" t="s">
        <v>1507</v>
      </c>
      <c r="GB20" t="s">
        <v>1508</v>
      </c>
      <c r="GC20" t="s">
        <v>1509</v>
      </c>
      <c r="GD20" t="s">
        <v>1510</v>
      </c>
      <c r="GE20" t="s">
        <v>1511</v>
      </c>
      <c r="GF20" t="s">
        <v>1271</v>
      </c>
      <c r="GG20" t="s">
        <v>1512</v>
      </c>
      <c r="GH20" t="s">
        <v>1513</v>
      </c>
      <c r="GI20" t="s">
        <v>1514</v>
      </c>
      <c r="GJ20" t="s">
        <v>1515</v>
      </c>
      <c r="GK20" t="s">
        <v>1516</v>
      </c>
      <c r="GL20" t="s">
        <v>1517</v>
      </c>
      <c r="GM20" t="s">
        <v>1518</v>
      </c>
      <c r="GN20" t="s">
        <v>1519</v>
      </c>
      <c r="GO20" t="s">
        <v>1520</v>
      </c>
      <c r="GP20" t="s">
        <v>1521</v>
      </c>
      <c r="GQ20" t="s">
        <v>1522</v>
      </c>
      <c r="GR20" t="s">
        <v>1523</v>
      </c>
      <c r="GS20" t="s">
        <v>1524</v>
      </c>
      <c r="GT20" t="s">
        <v>1525</v>
      </c>
      <c r="GU20" t="s">
        <v>1526</v>
      </c>
      <c r="GV20" t="s">
        <v>1527</v>
      </c>
      <c r="GW20" t="s">
        <v>1528</v>
      </c>
      <c r="GX20" t="s">
        <v>1529</v>
      </c>
      <c r="GY20" t="s">
        <v>1530</v>
      </c>
      <c r="GZ20" t="s">
        <v>1531</v>
      </c>
      <c r="HA20" t="s">
        <v>1532</v>
      </c>
      <c r="HB20" t="s">
        <v>1533</v>
      </c>
      <c r="HC20" t="s">
        <v>1534</v>
      </c>
      <c r="HD20" t="s">
        <v>1535</v>
      </c>
      <c r="HE20" t="s">
        <v>1536</v>
      </c>
      <c r="HF20" t="s">
        <v>1537</v>
      </c>
      <c r="HG20" t="s">
        <v>1538</v>
      </c>
      <c r="HH20" t="s">
        <v>1539</v>
      </c>
      <c r="HI20" t="s">
        <v>1540</v>
      </c>
      <c r="HJ20" t="s">
        <v>1541</v>
      </c>
      <c r="HK20" t="s">
        <v>1542</v>
      </c>
      <c r="HL20" t="s">
        <v>1543</v>
      </c>
      <c r="HM20" t="s">
        <v>1544</v>
      </c>
      <c r="HN20" t="s">
        <v>1545</v>
      </c>
      <c r="HO20" t="s">
        <v>1546</v>
      </c>
      <c r="HP20" t="s">
        <v>1547</v>
      </c>
      <c r="HQ20" t="s">
        <v>1274</v>
      </c>
      <c r="HR20" t="s">
        <v>1548</v>
      </c>
      <c r="HS20" t="s">
        <v>1549</v>
      </c>
      <c r="HT20" t="s">
        <v>1550</v>
      </c>
      <c r="HU20" t="s">
        <v>1551</v>
      </c>
      <c r="HV20" t="s">
        <v>1552</v>
      </c>
      <c r="HW20" t="s">
        <v>1553</v>
      </c>
      <c r="HX20" t="s">
        <v>1554</v>
      </c>
      <c r="HY20" t="s">
        <v>1555</v>
      </c>
      <c r="HZ20" t="s">
        <v>1556</v>
      </c>
      <c r="IA20" t="s">
        <v>1557</v>
      </c>
      <c r="IB20" t="s">
        <v>1558</v>
      </c>
      <c r="IC20" t="s">
        <v>1559</v>
      </c>
      <c r="ID20" t="s">
        <v>1560</v>
      </c>
      <c r="IE20" t="s">
        <v>1561</v>
      </c>
      <c r="IF20" t="s">
        <v>1562</v>
      </c>
      <c r="IG20" t="s">
        <v>1563</v>
      </c>
      <c r="IH20" t="s">
        <v>1564</v>
      </c>
      <c r="II20" t="s">
        <v>1565</v>
      </c>
      <c r="IJ20" t="s">
        <v>1566</v>
      </c>
      <c r="IK20" t="s">
        <v>1567</v>
      </c>
      <c r="IL20" t="s">
        <v>1568</v>
      </c>
      <c r="IM20" t="s">
        <v>1569</v>
      </c>
      <c r="IN20" t="s">
        <v>1276</v>
      </c>
      <c r="IO20" t="s">
        <v>1570</v>
      </c>
      <c r="IP20" t="s">
        <v>1571</v>
      </c>
      <c r="IQ20" t="s">
        <v>1572</v>
      </c>
      <c r="IR20" t="s">
        <v>1573</v>
      </c>
      <c r="IS20" t="s">
        <v>1574</v>
      </c>
      <c r="IT20" t="s">
        <v>1575</v>
      </c>
      <c r="IU20" t="s">
        <v>1576</v>
      </c>
      <c r="IV20" t="s">
        <v>1577</v>
      </c>
      <c r="IW20" t="s">
        <v>1578</v>
      </c>
      <c r="IX20" t="s">
        <v>1579</v>
      </c>
      <c r="IY20" t="s">
        <v>1580</v>
      </c>
      <c r="IZ20" t="s">
        <v>1581</v>
      </c>
      <c r="JA20" t="s">
        <v>1582</v>
      </c>
      <c r="JB20" t="s">
        <v>1583</v>
      </c>
      <c r="JC20" t="s">
        <v>1584</v>
      </c>
      <c r="JD20" t="s">
        <v>1585</v>
      </c>
      <c r="JE20" t="s">
        <v>1586</v>
      </c>
      <c r="JF20" t="s">
        <v>1587</v>
      </c>
      <c r="JG20" t="s">
        <v>1588</v>
      </c>
      <c r="JH20" t="s">
        <v>1589</v>
      </c>
      <c r="JI20" t="s">
        <v>1590</v>
      </c>
      <c r="JJ20" t="s">
        <v>1591</v>
      </c>
      <c r="JK20" t="s">
        <v>1592</v>
      </c>
      <c r="JL20" t="s">
        <v>1593</v>
      </c>
      <c r="JM20" t="s">
        <v>1594</v>
      </c>
      <c r="JN20" t="s">
        <v>1595</v>
      </c>
      <c r="JO20" t="s">
        <v>1596</v>
      </c>
      <c r="JP20" t="s">
        <v>1597</v>
      </c>
      <c r="JQ20" t="s">
        <v>1598</v>
      </c>
      <c r="JR20" t="s">
        <v>1599</v>
      </c>
      <c r="JS20" t="s">
        <v>1600</v>
      </c>
      <c r="JT20" t="s">
        <v>1601</v>
      </c>
      <c r="JU20" t="s">
        <v>1602</v>
      </c>
      <c r="JV20" t="s">
        <v>1603</v>
      </c>
      <c r="JW20" t="s">
        <v>1604</v>
      </c>
      <c r="JX20" t="s">
        <v>1605</v>
      </c>
      <c r="JY20" t="s">
        <v>1606</v>
      </c>
      <c r="JZ20" t="s">
        <v>1607</v>
      </c>
      <c r="KA20" t="s">
        <v>1608</v>
      </c>
      <c r="KB20" t="s">
        <v>1609</v>
      </c>
      <c r="KC20" t="s">
        <v>1610</v>
      </c>
      <c r="KD20" t="s">
        <v>1611</v>
      </c>
      <c r="KE20" t="s">
        <v>1612</v>
      </c>
      <c r="KF20" t="s">
        <v>1613</v>
      </c>
      <c r="KG20" t="s">
        <v>1614</v>
      </c>
      <c r="KH20" t="s">
        <v>1615</v>
      </c>
      <c r="KI20" t="s">
        <v>1616</v>
      </c>
      <c r="KJ20" t="s">
        <v>1617</v>
      </c>
      <c r="KK20" t="s">
        <v>1618</v>
      </c>
      <c r="KL20" t="s">
        <v>1619</v>
      </c>
      <c r="KM20" t="s">
        <v>1620</v>
      </c>
      <c r="KN20" t="s">
        <v>1621</v>
      </c>
      <c r="KO20" t="s">
        <v>1622</v>
      </c>
      <c r="KP20" t="s">
        <v>1623</v>
      </c>
      <c r="KQ20" t="s">
        <v>1624</v>
      </c>
      <c r="KR20" t="s">
        <v>1625</v>
      </c>
      <c r="KS20" t="s">
        <v>1626</v>
      </c>
      <c r="KT20" t="s">
        <v>1627</v>
      </c>
      <c r="KU20" t="s">
        <v>1628</v>
      </c>
      <c r="KV20" t="s">
        <v>1629</v>
      </c>
      <c r="KW20" t="s">
        <v>1630</v>
      </c>
      <c r="KX20" t="s">
        <v>1631</v>
      </c>
      <c r="KY20" t="s">
        <v>1632</v>
      </c>
      <c r="KZ20" t="s">
        <v>1633</v>
      </c>
      <c r="LA20" t="s">
        <v>1634</v>
      </c>
      <c r="LB20" t="s">
        <v>1635</v>
      </c>
      <c r="LC20" t="s">
        <v>1636</v>
      </c>
      <c r="LD20" t="s">
        <v>1637</v>
      </c>
      <c r="LE20" t="s">
        <v>1638</v>
      </c>
      <c r="LF20" t="s">
        <v>1639</v>
      </c>
      <c r="LG20" t="s">
        <v>1640</v>
      </c>
      <c r="LH20" t="s">
        <v>1641</v>
      </c>
      <c r="LI20" t="s">
        <v>1642</v>
      </c>
      <c r="LJ20" t="s">
        <v>1643</v>
      </c>
      <c r="LK20" t="s">
        <v>1644</v>
      </c>
      <c r="LL20" t="s">
        <v>1645</v>
      </c>
      <c r="LM20" t="s">
        <v>1646</v>
      </c>
      <c r="LN20" t="s">
        <v>1647</v>
      </c>
      <c r="LO20" t="s">
        <v>1648</v>
      </c>
      <c r="LP20" t="s">
        <v>1649</v>
      </c>
      <c r="LQ20" t="s">
        <v>1650</v>
      </c>
      <c r="LR20" t="s">
        <v>1651</v>
      </c>
      <c r="LS20" t="s">
        <v>1652</v>
      </c>
      <c r="LT20" t="s">
        <v>1653</v>
      </c>
      <c r="LU20" t="s">
        <v>1654</v>
      </c>
      <c r="LV20" t="s">
        <v>1655</v>
      </c>
      <c r="LW20" t="s">
        <v>1656</v>
      </c>
      <c r="LX20" t="s">
        <v>1657</v>
      </c>
      <c r="LY20" t="s">
        <v>1658</v>
      </c>
      <c r="LZ20" t="s">
        <v>1659</v>
      </c>
      <c r="MA20" t="s">
        <v>1660</v>
      </c>
      <c r="MB20" t="s">
        <v>1661</v>
      </c>
      <c r="MC20" t="s">
        <v>1662</v>
      </c>
      <c r="MD20" t="s">
        <v>1663</v>
      </c>
      <c r="ME20" t="s">
        <v>1664</v>
      </c>
      <c r="MF20" t="s">
        <v>1665</v>
      </c>
      <c r="MG20" t="s">
        <v>1666</v>
      </c>
      <c r="MH20" t="s">
        <v>1667</v>
      </c>
      <c r="MI20" t="s">
        <v>1668</v>
      </c>
      <c r="MJ20" t="s">
        <v>1669</v>
      </c>
      <c r="MK20" t="s">
        <v>1670</v>
      </c>
      <c r="ML20" t="s">
        <v>1671</v>
      </c>
    </row>
    <row r="21">
      <c r="A21" t="s">
        <v>1354</v>
      </c>
      <c r="B21" t="s">
        <v>1353</v>
      </c>
      <c r="C21" t="s">
        <v>1291</v>
      </c>
      <c r="D21" t="s">
        <v>1292</v>
      </c>
      <c r="E21" t="s">
        <v>1293</v>
      </c>
      <c r="F21" t="s">
        <v>1294</v>
      </c>
      <c r="G21" t="s">
        <v>1295</v>
      </c>
      <c r="H21" t="s">
        <v>1296</v>
      </c>
      <c r="I21" t="s">
        <v>1297</v>
      </c>
      <c r="J21" t="s">
        <v>1266</v>
      </c>
      <c r="K21" t="s">
        <v>1267</v>
      </c>
      <c r="L21" t="s">
        <v>1268</v>
      </c>
      <c r="M21" t="s">
        <v>1269</v>
      </c>
      <c r="N21" t="s">
        <v>1270</v>
      </c>
      <c r="O21" t="s">
        <v>1271</v>
      </c>
      <c r="P21" t="s">
        <v>1272</v>
      </c>
      <c r="Q21" t="s">
        <v>1273</v>
      </c>
      <c r="R21" t="s">
        <v>1274</v>
      </c>
      <c r="S21" t="s">
        <v>1275</v>
      </c>
      <c r="T21" t="s">
        <v>1276</v>
      </c>
      <c r="U21" t="s">
        <v>1277</v>
      </c>
      <c r="V21" t="s">
        <v>1278</v>
      </c>
      <c r="W21" t="s">
        <v>1279</v>
      </c>
      <c r="X21" t="s">
        <v>1280</v>
      </c>
      <c r="Y21" t="s">
        <v>1281</v>
      </c>
      <c r="Z21" t="s">
        <v>1282</v>
      </c>
      <c r="AA21" t="s">
        <v>1283</v>
      </c>
      <c r="AB21" t="s">
        <v>1284</v>
      </c>
      <c r="AC21" t="s">
        <v>1285</v>
      </c>
      <c r="AD21" t="s">
        <v>1286</v>
      </c>
      <c r="AE21" t="s">
        <v>1287</v>
      </c>
      <c r="AF21" t="s">
        <v>1288</v>
      </c>
      <c r="AG21" t="s">
        <v>1289</v>
      </c>
      <c r="AH21" t="s">
        <v>1290</v>
      </c>
    </row>
    <row r="22">
      <c r="A22" t="s">
        <v>1354</v>
      </c>
      <c r="B22" t="s">
        <v>1353</v>
      </c>
      <c r="C22" t="s">
        <v>1291</v>
      </c>
      <c r="D22" t="s">
        <v>1292</v>
      </c>
      <c r="E22" t="s">
        <v>1293</v>
      </c>
      <c r="F22" t="s">
        <v>1294</v>
      </c>
      <c r="G22" t="s">
        <v>1295</v>
      </c>
      <c r="H22" t="s">
        <v>1296</v>
      </c>
      <c r="I22" t="s">
        <v>1297</v>
      </c>
      <c r="J22" t="s">
        <v>1266</v>
      </c>
      <c r="K22" t="s">
        <v>1267</v>
      </c>
      <c r="L22" t="s">
        <v>1268</v>
      </c>
      <c r="M22" t="s">
        <v>1269</v>
      </c>
      <c r="N22" t="s">
        <v>1270</v>
      </c>
      <c r="O22" t="s">
        <v>1271</v>
      </c>
      <c r="P22" t="s">
        <v>1272</v>
      </c>
      <c r="Q22" t="s">
        <v>1273</v>
      </c>
      <c r="R22" t="s">
        <v>1274</v>
      </c>
      <c r="S22" t="s">
        <v>1275</v>
      </c>
      <c r="T22" t="s">
        <v>1276</v>
      </c>
      <c r="U22" t="s">
        <v>1277</v>
      </c>
      <c r="V22" t="s">
        <v>1278</v>
      </c>
      <c r="W22" t="s">
        <v>1279</v>
      </c>
      <c r="X22" t="s">
        <v>1280</v>
      </c>
      <c r="Y22" t="s">
        <v>1281</v>
      </c>
      <c r="Z22" t="s">
        <v>1282</v>
      </c>
      <c r="AA22" t="s">
        <v>1283</v>
      </c>
      <c r="AB22" t="s">
        <v>1284</v>
      </c>
      <c r="AC22" t="s">
        <v>1285</v>
      </c>
      <c r="AD22" t="s">
        <v>1286</v>
      </c>
      <c r="AE22" t="s">
        <v>1287</v>
      </c>
      <c r="AF22" t="s">
        <v>1288</v>
      </c>
      <c r="AG22" t="s">
        <v>1289</v>
      </c>
      <c r="AH22" t="s">
        <v>1290</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1904</v>
      </c>
      <c r="B1" t="s">
        <v>2</v>
      </c>
      <c r="C1" t="s">
        <v>1733</v>
      </c>
      <c r="D1" t="s">
        <v>1977</v>
      </c>
    </row>
    <row r="2">
      <c r="A2" t="s">
        <v>1904</v>
      </c>
      <c r="B2" t="s">
        <v>5</v>
      </c>
      <c r="C2" t="s">
        <v>1734</v>
      </c>
      <c r="D2" t="s">
        <v>1977</v>
      </c>
    </row>
    <row r="3">
      <c r="A3" t="s">
        <v>1904</v>
      </c>
      <c r="B3" t="s">
        <v>7</v>
      </c>
      <c r="C3" t="s">
        <v>1735</v>
      </c>
      <c r="D3" t="s">
        <v>1977</v>
      </c>
    </row>
    <row r="4">
      <c r="A4" t="s">
        <v>1904</v>
      </c>
      <c r="B4" t="s">
        <v>9</v>
      </c>
      <c r="C4" t="s">
        <v>1736</v>
      </c>
      <c r="D4" t="s">
        <v>1977</v>
      </c>
    </row>
    <row r="5">
      <c r="A5" t="s">
        <v>1904</v>
      </c>
      <c r="B5" t="s">
        <v>11</v>
      </c>
      <c r="C5" t="s">
        <v>1737</v>
      </c>
      <c r="D5" t="s">
        <v>1977</v>
      </c>
    </row>
    <row r="6">
      <c r="A6" t="s">
        <v>1904</v>
      </c>
      <c r="B6" t="s">
        <v>13</v>
      </c>
      <c r="C6" t="s">
        <v>1738</v>
      </c>
      <c r="D6" t="s">
        <v>1977</v>
      </c>
    </row>
    <row r="7">
      <c r="A7" t="s">
        <v>1904</v>
      </c>
      <c r="B7" t="s">
        <v>15</v>
      </c>
      <c r="C7" t="s">
        <v>1978</v>
      </c>
      <c r="D7" t="s">
        <v>1977</v>
      </c>
    </row>
    <row r="8">
      <c r="A8" t="s">
        <v>1904</v>
      </c>
      <c r="B8" t="s">
        <v>1979</v>
      </c>
      <c r="C8" t="s">
        <v>1733</v>
      </c>
      <c r="D8" t="s">
        <v>1977</v>
      </c>
    </row>
    <row r="9">
      <c r="A9" t="s">
        <v>1904</v>
      </c>
      <c r="B9" t="s">
        <v>1980</v>
      </c>
      <c r="C9" t="s">
        <v>1978</v>
      </c>
      <c r="D9" t="s">
        <v>1977</v>
      </c>
    </row>
    <row r="10">
      <c r="A10" t="s">
        <v>1904</v>
      </c>
      <c r="B10" t="s">
        <v>2</v>
      </c>
      <c r="C10" t="s">
        <v>1731</v>
      </c>
      <c r="D10" t="s">
        <v>1981</v>
      </c>
    </row>
    <row r="11">
      <c r="A11" t="s">
        <v>1904</v>
      </c>
      <c r="B11" t="s">
        <v>1979</v>
      </c>
      <c r="C11" t="s">
        <v>1731</v>
      </c>
      <c r="D11" t="s">
        <v>1981</v>
      </c>
    </row>
    <row r="12">
      <c r="A12" t="s">
        <v>1904</v>
      </c>
      <c r="B12" t="s">
        <v>1980</v>
      </c>
      <c r="C12" t="s">
        <v>1731</v>
      </c>
      <c r="D12" t="s">
        <v>1981</v>
      </c>
    </row>
    <row r="13">
      <c r="A13" t="s">
        <v>1907</v>
      </c>
      <c r="B13" t="s">
        <v>2</v>
      </c>
      <c r="C13" t="s">
        <v>1734</v>
      </c>
      <c r="D13" t="s">
        <v>1977</v>
      </c>
    </row>
    <row r="14">
      <c r="A14" t="s">
        <v>1907</v>
      </c>
      <c r="B14" t="s">
        <v>5</v>
      </c>
      <c r="C14" t="s">
        <v>1735</v>
      </c>
      <c r="D14" t="s">
        <v>1977</v>
      </c>
    </row>
    <row r="15">
      <c r="A15" t="s">
        <v>1907</v>
      </c>
      <c r="B15" t="s">
        <v>7</v>
      </c>
      <c r="C15" t="s">
        <v>1736</v>
      </c>
      <c r="D15" t="s">
        <v>1977</v>
      </c>
    </row>
    <row r="16">
      <c r="A16" t="s">
        <v>1907</v>
      </c>
      <c r="B16" t="s">
        <v>9</v>
      </c>
      <c r="C16" t="s">
        <v>1737</v>
      </c>
      <c r="D16" t="s">
        <v>1977</v>
      </c>
    </row>
    <row r="17">
      <c r="A17" t="s">
        <v>1907</v>
      </c>
      <c r="B17" t="s">
        <v>11</v>
      </c>
      <c r="C17" t="s">
        <v>1738</v>
      </c>
      <c r="D17" t="s">
        <v>1977</v>
      </c>
    </row>
    <row r="18">
      <c r="A18" t="s">
        <v>1907</v>
      </c>
      <c r="B18" t="s">
        <v>13</v>
      </c>
      <c r="C18" t="s">
        <v>1978</v>
      </c>
      <c r="D18" t="s">
        <v>1977</v>
      </c>
    </row>
    <row r="19">
      <c r="A19" t="s">
        <v>1907</v>
      </c>
      <c r="B19" t="s">
        <v>15</v>
      </c>
      <c r="C19" t="s">
        <v>1982</v>
      </c>
      <c r="D19" t="s">
        <v>1977</v>
      </c>
    </row>
    <row r="20">
      <c r="A20" t="s">
        <v>1907</v>
      </c>
      <c r="B20" t="s">
        <v>235</v>
      </c>
      <c r="C20" t="s">
        <v>1983</v>
      </c>
      <c r="D20" t="s">
        <v>1977</v>
      </c>
    </row>
    <row r="21">
      <c r="A21" t="s">
        <v>1907</v>
      </c>
      <c r="B21" t="s">
        <v>237</v>
      </c>
      <c r="C21" t="s">
        <v>1984</v>
      </c>
      <c r="D21" t="s">
        <v>1977</v>
      </c>
    </row>
    <row r="22">
      <c r="A22" t="s">
        <v>1907</v>
      </c>
      <c r="B22" t="s">
        <v>239</v>
      </c>
      <c r="C22" t="s">
        <v>1985</v>
      </c>
      <c r="D22" t="s">
        <v>1977</v>
      </c>
    </row>
    <row r="23">
      <c r="A23" t="s">
        <v>1907</v>
      </c>
      <c r="B23" t="s">
        <v>240</v>
      </c>
      <c r="C23" t="s">
        <v>1986</v>
      </c>
      <c r="D23" t="s">
        <v>1977</v>
      </c>
    </row>
    <row r="24">
      <c r="A24" t="s">
        <v>1907</v>
      </c>
      <c r="B24" t="s">
        <v>241</v>
      </c>
      <c r="C24" t="s">
        <v>1987</v>
      </c>
      <c r="D24" t="s">
        <v>1977</v>
      </c>
    </row>
    <row r="25">
      <c r="A25" t="s">
        <v>1907</v>
      </c>
      <c r="B25" t="s">
        <v>242</v>
      </c>
      <c r="C25" t="s">
        <v>1988</v>
      </c>
      <c r="D25" t="s">
        <v>1977</v>
      </c>
    </row>
    <row r="26">
      <c r="A26" t="s">
        <v>1907</v>
      </c>
      <c r="B26" t="s">
        <v>243</v>
      </c>
      <c r="C26" t="s">
        <v>1989</v>
      </c>
      <c r="D26" t="s">
        <v>1977</v>
      </c>
    </row>
    <row r="27">
      <c r="A27" t="s">
        <v>1907</v>
      </c>
      <c r="B27" t="s">
        <v>245</v>
      </c>
      <c r="C27" t="s">
        <v>1990</v>
      </c>
      <c r="D27" t="s">
        <v>1977</v>
      </c>
    </row>
    <row r="28">
      <c r="A28" t="s">
        <v>1907</v>
      </c>
      <c r="B28" t="s">
        <v>246</v>
      </c>
      <c r="C28" t="s">
        <v>1991</v>
      </c>
      <c r="D28" t="s">
        <v>1977</v>
      </c>
    </row>
    <row r="29">
      <c r="A29" t="s">
        <v>1907</v>
      </c>
      <c r="B29" t="s">
        <v>247</v>
      </c>
      <c r="C29" t="s">
        <v>1992</v>
      </c>
      <c r="D29" t="s">
        <v>1977</v>
      </c>
    </row>
    <row r="30">
      <c r="A30" t="s">
        <v>1907</v>
      </c>
      <c r="B30" t="s">
        <v>248</v>
      </c>
      <c r="C30" t="s">
        <v>1993</v>
      </c>
      <c r="D30" t="s">
        <v>1977</v>
      </c>
    </row>
    <row r="31">
      <c r="A31" t="s">
        <v>1907</v>
      </c>
      <c r="B31" t="s">
        <v>250</v>
      </c>
      <c r="C31" t="s">
        <v>1994</v>
      </c>
      <c r="D31" t="s">
        <v>1977</v>
      </c>
    </row>
    <row r="32">
      <c r="A32" t="s">
        <v>1907</v>
      </c>
      <c r="B32" t="s">
        <v>251</v>
      </c>
      <c r="C32" t="s">
        <v>1995</v>
      </c>
      <c r="D32" t="s">
        <v>1977</v>
      </c>
    </row>
    <row r="33">
      <c r="A33" t="s">
        <v>1907</v>
      </c>
      <c r="B33" t="s">
        <v>252</v>
      </c>
      <c r="C33" t="s">
        <v>1996</v>
      </c>
      <c r="D33" t="s">
        <v>1977</v>
      </c>
    </row>
    <row r="34">
      <c r="A34" t="s">
        <v>1907</v>
      </c>
      <c r="B34" t="s">
        <v>253</v>
      </c>
      <c r="C34" t="s">
        <v>1997</v>
      </c>
      <c r="D34" t="s">
        <v>1977</v>
      </c>
    </row>
    <row r="35">
      <c r="A35" t="s">
        <v>1907</v>
      </c>
      <c r="B35" t="s">
        <v>255</v>
      </c>
      <c r="C35" t="s">
        <v>1998</v>
      </c>
      <c r="D35" t="s">
        <v>1977</v>
      </c>
    </row>
    <row r="36">
      <c r="A36" t="s">
        <v>1907</v>
      </c>
      <c r="B36" t="s">
        <v>256</v>
      </c>
      <c r="C36" t="s">
        <v>1999</v>
      </c>
      <c r="D36" t="s">
        <v>1977</v>
      </c>
    </row>
    <row r="37">
      <c r="A37" t="s">
        <v>1907</v>
      </c>
      <c r="B37" t="s">
        <v>257</v>
      </c>
      <c r="C37" t="s">
        <v>2000</v>
      </c>
      <c r="D37" t="s">
        <v>1977</v>
      </c>
    </row>
    <row r="38">
      <c r="A38" t="s">
        <v>1907</v>
      </c>
      <c r="B38" t="s">
        <v>258</v>
      </c>
      <c r="C38" t="s">
        <v>2001</v>
      </c>
      <c r="D38" t="s">
        <v>1977</v>
      </c>
    </row>
    <row r="39">
      <c r="A39" t="s">
        <v>1907</v>
      </c>
      <c r="B39" t="s">
        <v>260</v>
      </c>
      <c r="C39" t="s">
        <v>2002</v>
      </c>
      <c r="D39" t="s">
        <v>1977</v>
      </c>
    </row>
    <row r="40">
      <c r="A40" t="s">
        <v>1907</v>
      </c>
      <c r="B40" t="s">
        <v>261</v>
      </c>
      <c r="C40" t="s">
        <v>2003</v>
      </c>
      <c r="D40" t="s">
        <v>1977</v>
      </c>
    </row>
    <row r="41">
      <c r="A41" t="s">
        <v>1907</v>
      </c>
      <c r="B41" t="s">
        <v>262</v>
      </c>
      <c r="C41" t="s">
        <v>2004</v>
      </c>
      <c r="D41" t="s">
        <v>1977</v>
      </c>
    </row>
    <row r="42">
      <c r="A42" t="s">
        <v>1907</v>
      </c>
      <c r="B42" t="s">
        <v>263</v>
      </c>
      <c r="C42" t="s">
        <v>2005</v>
      </c>
      <c r="D42" t="s">
        <v>1977</v>
      </c>
    </row>
    <row r="43">
      <c r="A43" t="s">
        <v>1907</v>
      </c>
      <c r="B43" t="s">
        <v>265</v>
      </c>
      <c r="C43" t="s">
        <v>2006</v>
      </c>
      <c r="D43" t="s">
        <v>1977</v>
      </c>
    </row>
    <row r="44">
      <c r="A44" t="s">
        <v>1907</v>
      </c>
      <c r="B44" t="s">
        <v>266</v>
      </c>
      <c r="C44" t="s">
        <v>2007</v>
      </c>
      <c r="D44" t="s">
        <v>1977</v>
      </c>
    </row>
    <row r="45">
      <c r="A45" t="s">
        <v>1907</v>
      </c>
      <c r="B45" t="s">
        <v>267</v>
      </c>
      <c r="C45" t="s">
        <v>2008</v>
      </c>
      <c r="D45" t="s">
        <v>1977</v>
      </c>
    </row>
    <row r="46">
      <c r="A46" t="s">
        <v>1907</v>
      </c>
      <c r="B46" t="s">
        <v>268</v>
      </c>
      <c r="C46" t="s">
        <v>2009</v>
      </c>
      <c r="D46" t="s">
        <v>1977</v>
      </c>
    </row>
    <row r="47">
      <c r="A47" t="s">
        <v>1907</v>
      </c>
      <c r="B47" t="s">
        <v>270</v>
      </c>
      <c r="C47" t="s">
        <v>2010</v>
      </c>
      <c r="D47" t="s">
        <v>1977</v>
      </c>
    </row>
    <row r="48">
      <c r="A48" t="s">
        <v>1907</v>
      </c>
      <c r="B48" t="s">
        <v>271</v>
      </c>
      <c r="C48" t="s">
        <v>2011</v>
      </c>
      <c r="D48" t="s">
        <v>1977</v>
      </c>
    </row>
    <row r="49">
      <c r="A49" t="s">
        <v>1907</v>
      </c>
      <c r="B49" t="s">
        <v>272</v>
      </c>
      <c r="C49" t="s">
        <v>2012</v>
      </c>
      <c r="D49" t="s">
        <v>1977</v>
      </c>
    </row>
    <row r="50">
      <c r="A50" t="s">
        <v>1907</v>
      </c>
      <c r="B50" t="s">
        <v>274</v>
      </c>
      <c r="C50" t="s">
        <v>2013</v>
      </c>
      <c r="D50" t="s">
        <v>1977</v>
      </c>
    </row>
    <row r="51">
      <c r="A51" t="s">
        <v>1907</v>
      </c>
      <c r="B51" t="s">
        <v>276</v>
      </c>
      <c r="C51" t="s">
        <v>2014</v>
      </c>
      <c r="D51" t="s">
        <v>1977</v>
      </c>
    </row>
    <row r="52">
      <c r="A52" t="s">
        <v>1907</v>
      </c>
      <c r="B52" t="s">
        <v>277</v>
      </c>
      <c r="C52" t="s">
        <v>2015</v>
      </c>
      <c r="D52" t="s">
        <v>1977</v>
      </c>
    </row>
    <row r="53">
      <c r="A53" t="s">
        <v>1907</v>
      </c>
      <c r="B53" t="s">
        <v>279</v>
      </c>
      <c r="C53" t="s">
        <v>2016</v>
      </c>
      <c r="D53" t="s">
        <v>1977</v>
      </c>
    </row>
    <row r="54">
      <c r="A54" t="s">
        <v>1907</v>
      </c>
      <c r="B54" t="s">
        <v>280</v>
      </c>
      <c r="C54" t="s">
        <v>2017</v>
      </c>
      <c r="D54" t="s">
        <v>1977</v>
      </c>
    </row>
    <row r="55">
      <c r="A55" t="s">
        <v>1907</v>
      </c>
      <c r="B55" t="s">
        <v>281</v>
      </c>
      <c r="C55" t="s">
        <v>2018</v>
      </c>
      <c r="D55" t="s">
        <v>1977</v>
      </c>
    </row>
    <row r="56">
      <c r="A56" t="s">
        <v>1907</v>
      </c>
      <c r="B56" t="s">
        <v>282</v>
      </c>
      <c r="C56" t="s">
        <v>2019</v>
      </c>
      <c r="D56" t="s">
        <v>1977</v>
      </c>
    </row>
    <row r="57">
      <c r="A57" t="s">
        <v>1907</v>
      </c>
      <c r="B57" t="s">
        <v>284</v>
      </c>
      <c r="C57" t="s">
        <v>2020</v>
      </c>
      <c r="D57" t="s">
        <v>1977</v>
      </c>
    </row>
    <row r="58">
      <c r="A58" t="s">
        <v>1907</v>
      </c>
      <c r="B58" t="s">
        <v>286</v>
      </c>
      <c r="C58" t="s">
        <v>2021</v>
      </c>
      <c r="D58" t="s">
        <v>1977</v>
      </c>
    </row>
    <row r="59">
      <c r="A59" t="s">
        <v>1907</v>
      </c>
      <c r="B59" t="s">
        <v>288</v>
      </c>
      <c r="C59" t="s">
        <v>2022</v>
      </c>
      <c r="D59" t="s">
        <v>1977</v>
      </c>
    </row>
    <row r="60">
      <c r="A60" t="s">
        <v>1907</v>
      </c>
      <c r="B60" t="s">
        <v>290</v>
      </c>
      <c r="C60" t="s">
        <v>2023</v>
      </c>
      <c r="D60" t="s">
        <v>1977</v>
      </c>
    </row>
    <row r="61">
      <c r="A61" t="s">
        <v>1907</v>
      </c>
      <c r="B61" t="s">
        <v>292</v>
      </c>
      <c r="C61" t="s">
        <v>2024</v>
      </c>
      <c r="D61" t="s">
        <v>1977</v>
      </c>
    </row>
    <row r="62">
      <c r="A62" t="s">
        <v>1907</v>
      </c>
      <c r="B62" t="s">
        <v>294</v>
      </c>
      <c r="C62" t="s">
        <v>2025</v>
      </c>
      <c r="D62" t="s">
        <v>1977</v>
      </c>
    </row>
    <row r="63">
      <c r="A63" t="s">
        <v>1907</v>
      </c>
      <c r="B63" t="s">
        <v>296</v>
      </c>
      <c r="C63" t="s">
        <v>2026</v>
      </c>
      <c r="D63" t="s">
        <v>1977</v>
      </c>
    </row>
    <row r="64">
      <c r="A64" t="s">
        <v>1907</v>
      </c>
      <c r="B64" t="s">
        <v>298</v>
      </c>
      <c r="C64" t="s">
        <v>2027</v>
      </c>
      <c r="D64" t="s">
        <v>1977</v>
      </c>
    </row>
    <row r="65">
      <c r="A65" t="s">
        <v>1907</v>
      </c>
      <c r="B65" t="s">
        <v>300</v>
      </c>
      <c r="C65" t="s">
        <v>2028</v>
      </c>
      <c r="D65" t="s">
        <v>1977</v>
      </c>
    </row>
    <row r="66">
      <c r="A66" t="s">
        <v>1907</v>
      </c>
      <c r="B66" t="s">
        <v>302</v>
      </c>
      <c r="C66" t="s">
        <v>2029</v>
      </c>
      <c r="D66" t="s">
        <v>1977</v>
      </c>
    </row>
    <row r="67">
      <c r="A67" t="s">
        <v>1907</v>
      </c>
      <c r="B67" t="s">
        <v>304</v>
      </c>
      <c r="C67" t="s">
        <v>2030</v>
      </c>
      <c r="D67" t="s">
        <v>1977</v>
      </c>
    </row>
    <row r="68">
      <c r="A68" t="s">
        <v>1907</v>
      </c>
      <c r="B68" t="s">
        <v>306</v>
      </c>
      <c r="C68" t="s">
        <v>2031</v>
      </c>
      <c r="D68" t="s">
        <v>1977</v>
      </c>
    </row>
    <row r="69">
      <c r="A69" t="s">
        <v>1907</v>
      </c>
      <c r="B69" t="s">
        <v>308</v>
      </c>
      <c r="C69" t="s">
        <v>2032</v>
      </c>
      <c r="D69" t="s">
        <v>1977</v>
      </c>
    </row>
    <row r="70">
      <c r="A70" t="s">
        <v>1907</v>
      </c>
      <c r="B70" t="s">
        <v>310</v>
      </c>
      <c r="C70" t="s">
        <v>2033</v>
      </c>
      <c r="D70" t="s">
        <v>1977</v>
      </c>
    </row>
    <row r="71">
      <c r="A71" t="s">
        <v>1907</v>
      </c>
      <c r="B71" t="s">
        <v>312</v>
      </c>
      <c r="C71" t="s">
        <v>2034</v>
      </c>
      <c r="D71" t="s">
        <v>1977</v>
      </c>
    </row>
    <row r="72">
      <c r="A72" t="s">
        <v>1907</v>
      </c>
      <c r="B72" t="s">
        <v>226</v>
      </c>
      <c r="C72" t="s">
        <v>1733</v>
      </c>
      <c r="D72" t="s">
        <v>1977</v>
      </c>
    </row>
    <row r="73">
      <c r="A73" t="s">
        <v>1907</v>
      </c>
      <c r="B73" t="s">
        <v>275</v>
      </c>
      <c r="C73" t="s">
        <v>2035</v>
      </c>
      <c r="D73" t="s">
        <v>1977</v>
      </c>
    </row>
    <row r="74">
      <c r="A74" t="s">
        <v>1907</v>
      </c>
      <c r="B74" t="s">
        <v>1979</v>
      </c>
      <c r="C74" t="s">
        <v>1733</v>
      </c>
      <c r="D74" t="s">
        <v>1977</v>
      </c>
    </row>
    <row r="75">
      <c r="A75" t="s">
        <v>1907</v>
      </c>
      <c r="B75" t="s">
        <v>1980</v>
      </c>
      <c r="C75" t="s">
        <v>2034</v>
      </c>
      <c r="D75" t="s">
        <v>1977</v>
      </c>
    </row>
    <row r="76">
      <c r="A76" t="s">
        <v>1907</v>
      </c>
      <c r="B76" t="s">
        <v>2</v>
      </c>
      <c r="C76" t="s">
        <v>1733</v>
      </c>
      <c r="D76" t="s">
        <v>1981</v>
      </c>
    </row>
    <row r="77">
      <c r="A77" t="s">
        <v>1907</v>
      </c>
      <c r="B77" t="s">
        <v>1979</v>
      </c>
      <c r="C77" t="s">
        <v>1733</v>
      </c>
      <c r="D77" t="s">
        <v>1981</v>
      </c>
    </row>
    <row r="78">
      <c r="A78" t="s">
        <v>1907</v>
      </c>
      <c r="B78" t="s">
        <v>1980</v>
      </c>
      <c r="C78" t="s">
        <v>1733</v>
      </c>
      <c r="D78" t="s">
        <v>1981</v>
      </c>
    </row>
    <row r="79">
      <c r="A79" t="s">
        <v>1910</v>
      </c>
      <c r="B79" t="s">
        <v>2</v>
      </c>
      <c r="C79" t="s">
        <v>1734</v>
      </c>
      <c r="D79" t="s">
        <v>1977</v>
      </c>
    </row>
    <row r="80">
      <c r="A80" t="s">
        <v>1910</v>
      </c>
      <c r="B80" t="s">
        <v>5</v>
      </c>
      <c r="C80" t="s">
        <v>1735</v>
      </c>
      <c r="D80" t="s">
        <v>1977</v>
      </c>
    </row>
    <row r="81">
      <c r="A81" t="s">
        <v>1910</v>
      </c>
      <c r="B81" t="s">
        <v>7</v>
      </c>
      <c r="C81" t="s">
        <v>1736</v>
      </c>
      <c r="D81" t="s">
        <v>1977</v>
      </c>
    </row>
    <row r="82">
      <c r="A82" t="s">
        <v>1910</v>
      </c>
      <c r="B82" t="s">
        <v>9</v>
      </c>
      <c r="C82" t="s">
        <v>1737</v>
      </c>
      <c r="D82" t="s">
        <v>1977</v>
      </c>
    </row>
    <row r="83">
      <c r="A83" t="s">
        <v>1910</v>
      </c>
      <c r="B83" t="s">
        <v>11</v>
      </c>
      <c r="C83" t="s">
        <v>1738</v>
      </c>
      <c r="D83" t="s">
        <v>1977</v>
      </c>
    </row>
    <row r="84">
      <c r="A84" t="s">
        <v>1910</v>
      </c>
      <c r="B84" t="s">
        <v>13</v>
      </c>
      <c r="C84" t="s">
        <v>1978</v>
      </c>
      <c r="D84" t="s">
        <v>1977</v>
      </c>
    </row>
    <row r="85">
      <c r="A85" t="s">
        <v>1910</v>
      </c>
      <c r="B85" t="s">
        <v>373</v>
      </c>
      <c r="C85" t="s">
        <v>1982</v>
      </c>
      <c r="D85" t="s">
        <v>1977</v>
      </c>
    </row>
    <row r="86">
      <c r="A86" t="s">
        <v>1910</v>
      </c>
      <c r="B86" t="s">
        <v>374</v>
      </c>
      <c r="C86" t="s">
        <v>1983</v>
      </c>
      <c r="D86" t="s">
        <v>1977</v>
      </c>
    </row>
    <row r="87">
      <c r="A87" t="s">
        <v>1910</v>
      </c>
      <c r="B87" t="s">
        <v>375</v>
      </c>
      <c r="C87" t="s">
        <v>1984</v>
      </c>
      <c r="D87" t="s">
        <v>1977</v>
      </c>
    </row>
    <row r="88">
      <c r="A88" t="s">
        <v>1910</v>
      </c>
      <c r="B88" t="s">
        <v>376</v>
      </c>
      <c r="C88" t="s">
        <v>1985</v>
      </c>
      <c r="D88" t="s">
        <v>1977</v>
      </c>
    </row>
    <row r="89">
      <c r="A89" t="s">
        <v>1910</v>
      </c>
      <c r="B89" t="s">
        <v>377</v>
      </c>
      <c r="C89" t="s">
        <v>1986</v>
      </c>
      <c r="D89" t="s">
        <v>1977</v>
      </c>
    </row>
    <row r="90">
      <c r="A90" t="s">
        <v>1910</v>
      </c>
      <c r="B90" t="s">
        <v>378</v>
      </c>
      <c r="C90" t="s">
        <v>1987</v>
      </c>
      <c r="D90" t="s">
        <v>1977</v>
      </c>
    </row>
    <row r="91">
      <c r="A91" t="s">
        <v>1910</v>
      </c>
      <c r="B91" t="s">
        <v>15</v>
      </c>
      <c r="C91" t="s">
        <v>1988</v>
      </c>
      <c r="D91" t="s">
        <v>1977</v>
      </c>
    </row>
    <row r="92">
      <c r="A92" t="s">
        <v>1910</v>
      </c>
      <c r="B92" t="s">
        <v>235</v>
      </c>
      <c r="C92" t="s">
        <v>1989</v>
      </c>
      <c r="D92" t="s">
        <v>1977</v>
      </c>
    </row>
    <row r="93">
      <c r="A93" t="s">
        <v>1910</v>
      </c>
      <c r="B93" t="s">
        <v>237</v>
      </c>
      <c r="C93" t="s">
        <v>1990</v>
      </c>
      <c r="D93" t="s">
        <v>1977</v>
      </c>
    </row>
    <row r="94">
      <c r="A94" t="s">
        <v>1910</v>
      </c>
      <c r="B94" t="s">
        <v>250</v>
      </c>
      <c r="C94" t="s">
        <v>1991</v>
      </c>
      <c r="D94" t="s">
        <v>1977</v>
      </c>
    </row>
    <row r="95">
      <c r="A95" t="s">
        <v>1910</v>
      </c>
      <c r="B95" t="s">
        <v>251</v>
      </c>
      <c r="C95" t="s">
        <v>1992</v>
      </c>
      <c r="D95" t="s">
        <v>1977</v>
      </c>
    </row>
    <row r="96">
      <c r="A96" t="s">
        <v>1910</v>
      </c>
      <c r="B96" t="s">
        <v>252</v>
      </c>
      <c r="C96" t="s">
        <v>1993</v>
      </c>
      <c r="D96" t="s">
        <v>1977</v>
      </c>
    </row>
    <row r="97">
      <c r="A97" t="s">
        <v>1910</v>
      </c>
      <c r="B97" t="s">
        <v>253</v>
      </c>
      <c r="C97" t="s">
        <v>1994</v>
      </c>
      <c r="D97" t="s">
        <v>1977</v>
      </c>
    </row>
    <row r="98">
      <c r="A98" t="s">
        <v>1910</v>
      </c>
      <c r="B98" t="s">
        <v>381</v>
      </c>
      <c r="C98" t="s">
        <v>1995</v>
      </c>
      <c r="D98" t="s">
        <v>1977</v>
      </c>
    </row>
    <row r="99">
      <c r="A99" t="s">
        <v>1910</v>
      </c>
      <c r="B99" t="s">
        <v>255</v>
      </c>
      <c r="C99" t="s">
        <v>1996</v>
      </c>
      <c r="D99" t="s">
        <v>1977</v>
      </c>
    </row>
    <row r="100">
      <c r="A100" t="s">
        <v>1910</v>
      </c>
      <c r="B100" t="s">
        <v>256</v>
      </c>
      <c r="C100" t="s">
        <v>1997</v>
      </c>
      <c r="D100" t="s">
        <v>1977</v>
      </c>
    </row>
    <row r="101">
      <c r="A101" t="s">
        <v>1910</v>
      </c>
      <c r="B101" t="s">
        <v>257</v>
      </c>
      <c r="C101" t="s">
        <v>1998</v>
      </c>
      <c r="D101" t="s">
        <v>1977</v>
      </c>
    </row>
    <row r="102">
      <c r="A102" t="s">
        <v>1910</v>
      </c>
      <c r="B102" t="s">
        <v>258</v>
      </c>
      <c r="C102" t="s">
        <v>1999</v>
      </c>
      <c r="D102" t="s">
        <v>1977</v>
      </c>
    </row>
    <row r="103">
      <c r="A103" t="s">
        <v>1910</v>
      </c>
      <c r="B103" t="s">
        <v>383</v>
      </c>
      <c r="C103" t="s">
        <v>2000</v>
      </c>
      <c r="D103" t="s">
        <v>1977</v>
      </c>
    </row>
    <row r="104">
      <c r="A104" t="s">
        <v>1910</v>
      </c>
      <c r="B104" t="s">
        <v>384</v>
      </c>
      <c r="C104" t="s">
        <v>2001</v>
      </c>
      <c r="D104" t="s">
        <v>1977</v>
      </c>
    </row>
    <row r="105">
      <c r="A105" t="s">
        <v>1910</v>
      </c>
      <c r="B105" t="s">
        <v>386</v>
      </c>
      <c r="C105" t="s">
        <v>2002</v>
      </c>
      <c r="D105" t="s">
        <v>1977</v>
      </c>
    </row>
    <row r="106">
      <c r="A106" t="s">
        <v>1910</v>
      </c>
      <c r="B106" t="s">
        <v>265</v>
      </c>
      <c r="C106" t="s">
        <v>2003</v>
      </c>
      <c r="D106" t="s">
        <v>1977</v>
      </c>
    </row>
    <row r="107">
      <c r="A107" t="s">
        <v>1910</v>
      </c>
      <c r="B107" t="s">
        <v>389</v>
      </c>
      <c r="C107" t="s">
        <v>2004</v>
      </c>
      <c r="D107" t="s">
        <v>1977</v>
      </c>
    </row>
    <row r="108">
      <c r="A108" t="s">
        <v>1910</v>
      </c>
      <c r="B108" t="s">
        <v>391</v>
      </c>
      <c r="C108" t="s">
        <v>2005</v>
      </c>
      <c r="D108" t="s">
        <v>1977</v>
      </c>
    </row>
    <row r="109">
      <c r="A109" t="s">
        <v>1910</v>
      </c>
      <c r="B109" t="s">
        <v>393</v>
      </c>
      <c r="C109" t="s">
        <v>2006</v>
      </c>
      <c r="D109" t="s">
        <v>1977</v>
      </c>
    </row>
    <row r="110">
      <c r="A110" t="s">
        <v>1910</v>
      </c>
      <c r="B110" t="s">
        <v>395</v>
      </c>
      <c r="C110" t="s">
        <v>2007</v>
      </c>
      <c r="D110" t="s">
        <v>1977</v>
      </c>
    </row>
    <row r="111">
      <c r="A111" t="s">
        <v>1910</v>
      </c>
      <c r="B111" t="s">
        <v>397</v>
      </c>
      <c r="C111" t="s">
        <v>2008</v>
      </c>
      <c r="D111" t="s">
        <v>1977</v>
      </c>
    </row>
    <row r="112">
      <c r="A112" t="s">
        <v>1910</v>
      </c>
      <c r="B112" t="s">
        <v>399</v>
      </c>
      <c r="C112" t="s">
        <v>2009</v>
      </c>
      <c r="D112" t="s">
        <v>1977</v>
      </c>
    </row>
    <row r="113">
      <c r="A113" t="s">
        <v>1910</v>
      </c>
      <c r="B113" t="s">
        <v>284</v>
      </c>
      <c r="C113" t="s">
        <v>2010</v>
      </c>
      <c r="D113" t="s">
        <v>1977</v>
      </c>
    </row>
    <row r="114">
      <c r="A114" t="s">
        <v>1910</v>
      </c>
      <c r="B114" t="s">
        <v>286</v>
      </c>
      <c r="C114" t="s">
        <v>2011</v>
      </c>
      <c r="D114" t="s">
        <v>1977</v>
      </c>
    </row>
    <row r="115">
      <c r="A115" t="s">
        <v>1910</v>
      </c>
      <c r="B115" t="s">
        <v>288</v>
      </c>
      <c r="C115" t="s">
        <v>2012</v>
      </c>
      <c r="D115" t="s">
        <v>1977</v>
      </c>
    </row>
    <row r="116">
      <c r="A116" t="s">
        <v>1910</v>
      </c>
      <c r="B116" t="s">
        <v>290</v>
      </c>
      <c r="C116" t="s">
        <v>2013</v>
      </c>
      <c r="D116" t="s">
        <v>1977</v>
      </c>
    </row>
    <row r="117">
      <c r="A117" t="s">
        <v>1910</v>
      </c>
      <c r="B117" t="s">
        <v>292</v>
      </c>
      <c r="C117" t="s">
        <v>2035</v>
      </c>
      <c r="D117" t="s">
        <v>1977</v>
      </c>
    </row>
    <row r="118">
      <c r="A118" t="s">
        <v>1910</v>
      </c>
      <c r="B118" t="s">
        <v>294</v>
      </c>
      <c r="C118" t="s">
        <v>2014</v>
      </c>
      <c r="D118" t="s">
        <v>1977</v>
      </c>
    </row>
    <row r="119">
      <c r="A119" t="s">
        <v>1910</v>
      </c>
      <c r="B119" t="s">
        <v>407</v>
      </c>
      <c r="C119" t="s">
        <v>2015</v>
      </c>
      <c r="D119" t="s">
        <v>1977</v>
      </c>
    </row>
    <row r="120">
      <c r="A120" t="s">
        <v>1910</v>
      </c>
      <c r="B120" t="s">
        <v>296</v>
      </c>
      <c r="C120" t="s">
        <v>1733</v>
      </c>
      <c r="D120" t="s">
        <v>1977</v>
      </c>
    </row>
    <row r="121">
      <c r="A121" t="s">
        <v>1910</v>
      </c>
      <c r="B121" t="s">
        <v>1979</v>
      </c>
      <c r="C121" t="s">
        <v>1733</v>
      </c>
      <c r="D121" t="s">
        <v>1977</v>
      </c>
    </row>
    <row r="122">
      <c r="A122" t="s">
        <v>1910</v>
      </c>
      <c r="B122" t="s">
        <v>1980</v>
      </c>
      <c r="C122" t="s">
        <v>2015</v>
      </c>
      <c r="D122" t="s">
        <v>1977</v>
      </c>
    </row>
    <row r="123">
      <c r="A123" t="s">
        <v>1910</v>
      </c>
      <c r="B123" t="s">
        <v>2</v>
      </c>
      <c r="C123" t="s">
        <v>1733</v>
      </c>
      <c r="D123" t="s">
        <v>1981</v>
      </c>
    </row>
    <row r="124">
      <c r="A124" t="s">
        <v>1910</v>
      </c>
      <c r="B124" t="s">
        <v>1979</v>
      </c>
      <c r="C124" t="s">
        <v>1733</v>
      </c>
      <c r="D124" t="s">
        <v>1981</v>
      </c>
    </row>
    <row r="125">
      <c r="A125" t="s">
        <v>1910</v>
      </c>
      <c r="B125" t="s">
        <v>1980</v>
      </c>
      <c r="C125" t="s">
        <v>1733</v>
      </c>
      <c r="D125" t="s">
        <v>1981</v>
      </c>
    </row>
    <row r="126">
      <c r="A126" t="s">
        <v>1913</v>
      </c>
      <c r="B126" t="s">
        <v>2</v>
      </c>
      <c r="C126" t="s">
        <v>1735</v>
      </c>
      <c r="D126" t="s">
        <v>1977</v>
      </c>
    </row>
    <row r="127">
      <c r="A127" t="s">
        <v>1913</v>
      </c>
      <c r="B127" t="s">
        <v>5</v>
      </c>
      <c r="C127" t="s">
        <v>1736</v>
      </c>
      <c r="D127" t="s">
        <v>1977</v>
      </c>
    </row>
    <row r="128">
      <c r="A128" t="s">
        <v>1913</v>
      </c>
      <c r="B128" t="s">
        <v>7</v>
      </c>
      <c r="C128" t="s">
        <v>1737</v>
      </c>
      <c r="D128" t="s">
        <v>1977</v>
      </c>
    </row>
    <row r="129">
      <c r="A129" t="s">
        <v>1913</v>
      </c>
      <c r="B129" t="s">
        <v>9</v>
      </c>
      <c r="C129" t="s">
        <v>1738</v>
      </c>
      <c r="D129" t="s">
        <v>1977</v>
      </c>
    </row>
    <row r="130">
      <c r="A130" t="s">
        <v>1913</v>
      </c>
      <c r="B130" t="s">
        <v>11</v>
      </c>
      <c r="C130" t="s">
        <v>1978</v>
      </c>
      <c r="D130" t="s">
        <v>1977</v>
      </c>
    </row>
    <row r="131">
      <c r="A131" t="s">
        <v>1913</v>
      </c>
      <c r="B131" t="s">
        <v>13</v>
      </c>
      <c r="C131" t="s">
        <v>1982</v>
      </c>
      <c r="D131" t="s">
        <v>1977</v>
      </c>
    </row>
    <row r="132">
      <c r="A132" t="s">
        <v>1913</v>
      </c>
      <c r="B132" t="s">
        <v>15</v>
      </c>
      <c r="C132" t="s">
        <v>1983</v>
      </c>
      <c r="D132" t="s">
        <v>1977</v>
      </c>
    </row>
    <row r="133">
      <c r="A133" t="s">
        <v>1913</v>
      </c>
      <c r="B133" t="s">
        <v>235</v>
      </c>
      <c r="C133" t="s">
        <v>1984</v>
      </c>
      <c r="D133" t="s">
        <v>1977</v>
      </c>
    </row>
    <row r="134">
      <c r="A134" t="s">
        <v>1913</v>
      </c>
      <c r="B134" t="s">
        <v>237</v>
      </c>
      <c r="C134" t="s">
        <v>1985</v>
      </c>
      <c r="D134" t="s">
        <v>1977</v>
      </c>
    </row>
    <row r="135">
      <c r="A135" t="s">
        <v>1913</v>
      </c>
      <c r="B135" t="s">
        <v>243</v>
      </c>
      <c r="C135" t="s">
        <v>1986</v>
      </c>
      <c r="D135" t="s">
        <v>1977</v>
      </c>
    </row>
    <row r="136">
      <c r="A136" t="s">
        <v>1913</v>
      </c>
      <c r="B136" t="s">
        <v>250</v>
      </c>
      <c r="C136" t="s">
        <v>1987</v>
      </c>
      <c r="D136" t="s">
        <v>1977</v>
      </c>
    </row>
    <row r="137">
      <c r="A137" t="s">
        <v>1913</v>
      </c>
      <c r="B137" t="s">
        <v>251</v>
      </c>
      <c r="C137" t="s">
        <v>1988</v>
      </c>
      <c r="D137" t="s">
        <v>1977</v>
      </c>
    </row>
    <row r="138">
      <c r="A138" t="s">
        <v>1913</v>
      </c>
      <c r="B138" t="s">
        <v>252</v>
      </c>
      <c r="C138" t="s">
        <v>1989</v>
      </c>
      <c r="D138" t="s">
        <v>1977</v>
      </c>
    </row>
    <row r="139">
      <c r="A139" t="s">
        <v>1913</v>
      </c>
      <c r="B139" t="s">
        <v>450</v>
      </c>
      <c r="C139" t="s">
        <v>1990</v>
      </c>
      <c r="D139" t="s">
        <v>1977</v>
      </c>
    </row>
    <row r="140">
      <c r="A140" t="s">
        <v>1913</v>
      </c>
      <c r="B140" t="s">
        <v>452</v>
      </c>
      <c r="C140" t="s">
        <v>1991</v>
      </c>
      <c r="D140" t="s">
        <v>1977</v>
      </c>
    </row>
    <row r="141">
      <c r="A141" t="s">
        <v>1913</v>
      </c>
      <c r="B141" t="s">
        <v>459</v>
      </c>
      <c r="C141" t="s">
        <v>1997</v>
      </c>
      <c r="D141" t="s">
        <v>1977</v>
      </c>
    </row>
    <row r="142">
      <c r="A142" t="s">
        <v>1913</v>
      </c>
      <c r="B142" t="s">
        <v>253</v>
      </c>
      <c r="C142" t="s">
        <v>1998</v>
      </c>
      <c r="D142" t="s">
        <v>1977</v>
      </c>
    </row>
    <row r="143">
      <c r="A143" t="s">
        <v>1913</v>
      </c>
      <c r="B143" t="s">
        <v>381</v>
      </c>
      <c r="C143" t="s">
        <v>1999</v>
      </c>
      <c r="D143" t="s">
        <v>1977</v>
      </c>
    </row>
    <row r="144">
      <c r="A144" t="s">
        <v>1913</v>
      </c>
      <c r="B144" t="s">
        <v>383</v>
      </c>
      <c r="C144" t="s">
        <v>2000</v>
      </c>
      <c r="D144" t="s">
        <v>1977</v>
      </c>
    </row>
    <row r="145">
      <c r="A145" t="s">
        <v>1913</v>
      </c>
      <c r="B145" t="s">
        <v>464</v>
      </c>
      <c r="C145" t="s">
        <v>2001</v>
      </c>
      <c r="D145" t="s">
        <v>1977</v>
      </c>
    </row>
    <row r="146">
      <c r="A146" t="s">
        <v>1913</v>
      </c>
      <c r="B146" t="s">
        <v>466</v>
      </c>
      <c r="C146" t="s">
        <v>2002</v>
      </c>
      <c r="D146" t="s">
        <v>1977</v>
      </c>
    </row>
    <row r="147">
      <c r="A147" t="s">
        <v>1913</v>
      </c>
      <c r="B147" t="s">
        <v>386</v>
      </c>
      <c r="C147" t="s">
        <v>2003</v>
      </c>
      <c r="D147" t="s">
        <v>1977</v>
      </c>
    </row>
    <row r="148">
      <c r="A148" t="s">
        <v>1913</v>
      </c>
      <c r="B148" t="s">
        <v>389</v>
      </c>
      <c r="C148" t="s">
        <v>2004</v>
      </c>
      <c r="D148" t="s">
        <v>1977</v>
      </c>
    </row>
    <row r="149">
      <c r="A149" t="s">
        <v>1913</v>
      </c>
      <c r="B149" t="s">
        <v>391</v>
      </c>
      <c r="C149" t="s">
        <v>2005</v>
      </c>
      <c r="D149" t="s">
        <v>1977</v>
      </c>
    </row>
    <row r="150">
      <c r="A150" t="s">
        <v>1913</v>
      </c>
      <c r="B150" t="s">
        <v>393</v>
      </c>
      <c r="C150" t="s">
        <v>2006</v>
      </c>
      <c r="D150" t="s">
        <v>1977</v>
      </c>
    </row>
    <row r="151">
      <c r="A151" t="s">
        <v>1913</v>
      </c>
      <c r="B151" t="s">
        <v>469</v>
      </c>
      <c r="C151" t="s">
        <v>2007</v>
      </c>
      <c r="D151" t="s">
        <v>1977</v>
      </c>
    </row>
    <row r="152">
      <c r="A152" t="s">
        <v>1913</v>
      </c>
      <c r="B152" t="s">
        <v>470</v>
      </c>
      <c r="C152" t="s">
        <v>2008</v>
      </c>
      <c r="D152" t="s">
        <v>1977</v>
      </c>
    </row>
    <row r="153">
      <c r="A153" t="s">
        <v>1913</v>
      </c>
      <c r="B153" t="s">
        <v>471</v>
      </c>
      <c r="C153" t="s">
        <v>2009</v>
      </c>
      <c r="D153" t="s">
        <v>1977</v>
      </c>
    </row>
    <row r="154">
      <c r="A154" t="s">
        <v>1913</v>
      </c>
      <c r="B154" t="s">
        <v>473</v>
      </c>
      <c r="C154" t="s">
        <v>2010</v>
      </c>
      <c r="D154" t="s">
        <v>1977</v>
      </c>
    </row>
    <row r="155">
      <c r="A155" t="s">
        <v>1913</v>
      </c>
      <c r="B155" t="s">
        <v>475</v>
      </c>
      <c r="C155" t="s">
        <v>2011</v>
      </c>
      <c r="D155" t="s">
        <v>1977</v>
      </c>
    </row>
    <row r="156">
      <c r="A156" t="s">
        <v>1913</v>
      </c>
      <c r="B156" t="s">
        <v>477</v>
      </c>
      <c r="C156" t="s">
        <v>2012</v>
      </c>
      <c r="D156" t="s">
        <v>1977</v>
      </c>
    </row>
    <row r="157">
      <c r="A157" t="s">
        <v>1913</v>
      </c>
      <c r="B157" t="s">
        <v>479</v>
      </c>
      <c r="C157" t="s">
        <v>2013</v>
      </c>
      <c r="D157" t="s">
        <v>1977</v>
      </c>
    </row>
    <row r="158">
      <c r="A158" t="s">
        <v>1913</v>
      </c>
      <c r="B158" t="s">
        <v>481</v>
      </c>
      <c r="C158" t="s">
        <v>2035</v>
      </c>
      <c r="D158" t="s">
        <v>1977</v>
      </c>
    </row>
    <row r="159">
      <c r="A159" t="s">
        <v>1913</v>
      </c>
      <c r="B159" t="s">
        <v>482</v>
      </c>
      <c r="C159" t="s">
        <v>2014</v>
      </c>
      <c r="D159" t="s">
        <v>1977</v>
      </c>
    </row>
    <row r="160">
      <c r="A160" t="s">
        <v>1913</v>
      </c>
      <c r="B160" t="s">
        <v>395</v>
      </c>
      <c r="C160" t="s">
        <v>2015</v>
      </c>
      <c r="D160" t="s">
        <v>1977</v>
      </c>
    </row>
    <row r="161">
      <c r="A161" t="s">
        <v>1913</v>
      </c>
      <c r="B161" t="s">
        <v>485</v>
      </c>
      <c r="C161" t="s">
        <v>2016</v>
      </c>
      <c r="D161" t="s">
        <v>1977</v>
      </c>
    </row>
    <row r="162">
      <c r="A162" t="s">
        <v>1913</v>
      </c>
      <c r="B162" t="s">
        <v>397</v>
      </c>
      <c r="C162" t="s">
        <v>2017</v>
      </c>
      <c r="D162" t="s">
        <v>1977</v>
      </c>
    </row>
    <row r="163">
      <c r="A163" t="s">
        <v>1913</v>
      </c>
      <c r="B163" t="s">
        <v>399</v>
      </c>
      <c r="C163" t="s">
        <v>2018</v>
      </c>
      <c r="D163" t="s">
        <v>1977</v>
      </c>
    </row>
    <row r="164">
      <c r="A164" t="s">
        <v>1913</v>
      </c>
      <c r="B164" t="s">
        <v>280</v>
      </c>
      <c r="C164" t="s">
        <v>2019</v>
      </c>
      <c r="D164" t="s">
        <v>1977</v>
      </c>
    </row>
    <row r="165">
      <c r="A165" t="s">
        <v>1913</v>
      </c>
      <c r="B165" t="s">
        <v>284</v>
      </c>
      <c r="C165" t="s">
        <v>2020</v>
      </c>
      <c r="D165" t="s">
        <v>1977</v>
      </c>
    </row>
    <row r="166">
      <c r="A166" t="s">
        <v>1913</v>
      </c>
      <c r="B166" t="s">
        <v>286</v>
      </c>
      <c r="C166" t="s">
        <v>2021</v>
      </c>
      <c r="D166" t="s">
        <v>1977</v>
      </c>
    </row>
    <row r="167">
      <c r="A167" t="s">
        <v>1913</v>
      </c>
      <c r="B167" t="s">
        <v>288</v>
      </c>
      <c r="C167" t="s">
        <v>2022</v>
      </c>
      <c r="D167" t="s">
        <v>1977</v>
      </c>
    </row>
    <row r="168">
      <c r="A168" t="s">
        <v>1913</v>
      </c>
      <c r="B168" t="s">
        <v>290</v>
      </c>
      <c r="C168" t="s">
        <v>2023</v>
      </c>
      <c r="D168" t="s">
        <v>1977</v>
      </c>
    </row>
    <row r="169">
      <c r="A169" t="s">
        <v>1913</v>
      </c>
      <c r="B169" t="s">
        <v>292</v>
      </c>
      <c r="C169" t="s">
        <v>2024</v>
      </c>
      <c r="D169" t="s">
        <v>1977</v>
      </c>
    </row>
    <row r="170">
      <c r="A170" t="s">
        <v>1913</v>
      </c>
      <c r="B170" t="s">
        <v>294</v>
      </c>
      <c r="C170" t="s">
        <v>2025</v>
      </c>
      <c r="D170" t="s">
        <v>1977</v>
      </c>
    </row>
    <row r="171">
      <c r="A171" t="s">
        <v>1913</v>
      </c>
      <c r="B171" t="s">
        <v>296</v>
      </c>
      <c r="C171" t="s">
        <v>1734</v>
      </c>
      <c r="D171" t="s">
        <v>1977</v>
      </c>
    </row>
    <row r="172">
      <c r="A172" t="s">
        <v>1913</v>
      </c>
      <c r="B172" t="s">
        <v>298</v>
      </c>
      <c r="C172" t="s">
        <v>1733</v>
      </c>
      <c r="D172" t="s">
        <v>1977</v>
      </c>
    </row>
    <row r="173">
      <c r="A173" t="s">
        <v>1913</v>
      </c>
      <c r="B173" t="s">
        <v>300</v>
      </c>
      <c r="C173" t="s">
        <v>1992</v>
      </c>
      <c r="D173" t="s">
        <v>1977</v>
      </c>
    </row>
    <row r="174">
      <c r="A174" t="s">
        <v>1913</v>
      </c>
      <c r="B174" t="s">
        <v>302</v>
      </c>
      <c r="C174" t="s">
        <v>1993</v>
      </c>
      <c r="D174" t="s">
        <v>1977</v>
      </c>
    </row>
    <row r="175">
      <c r="A175" t="s">
        <v>1913</v>
      </c>
      <c r="B175" t="s">
        <v>304</v>
      </c>
      <c r="C175" t="s">
        <v>1994</v>
      </c>
      <c r="D175" t="s">
        <v>1977</v>
      </c>
    </row>
    <row r="176">
      <c r="A176" t="s">
        <v>1913</v>
      </c>
      <c r="B176" t="s">
        <v>306</v>
      </c>
      <c r="C176" t="s">
        <v>1995</v>
      </c>
      <c r="D176" t="s">
        <v>1977</v>
      </c>
    </row>
    <row r="177">
      <c r="A177" t="s">
        <v>1913</v>
      </c>
      <c r="B177" t="s">
        <v>308</v>
      </c>
      <c r="C177" t="s">
        <v>1996</v>
      </c>
      <c r="D177" t="s">
        <v>1977</v>
      </c>
    </row>
    <row r="178">
      <c r="A178" t="s">
        <v>1913</v>
      </c>
      <c r="B178" t="s">
        <v>1979</v>
      </c>
      <c r="C178" t="s">
        <v>1733</v>
      </c>
      <c r="D178" t="s">
        <v>1977</v>
      </c>
    </row>
    <row r="179">
      <c r="A179" t="s">
        <v>1913</v>
      </c>
      <c r="B179" t="s">
        <v>1980</v>
      </c>
      <c r="C179" t="s">
        <v>2025</v>
      </c>
      <c r="D179" t="s">
        <v>1977</v>
      </c>
    </row>
    <row r="180">
      <c r="A180" t="s">
        <v>1913</v>
      </c>
      <c r="B180" t="s">
        <v>2</v>
      </c>
      <c r="C180" t="s">
        <v>1735</v>
      </c>
      <c r="D180" t="s">
        <v>1981</v>
      </c>
    </row>
    <row r="181">
      <c r="A181" t="s">
        <v>1913</v>
      </c>
      <c r="B181" t="s">
        <v>1979</v>
      </c>
      <c r="C181" t="s">
        <v>1735</v>
      </c>
      <c r="D181" t="s">
        <v>1981</v>
      </c>
    </row>
    <row r="182">
      <c r="A182" t="s">
        <v>1913</v>
      </c>
      <c r="B182" t="s">
        <v>1980</v>
      </c>
      <c r="C182" t="s">
        <v>1735</v>
      </c>
      <c r="D182" t="s">
        <v>1981</v>
      </c>
    </row>
    <row r="183">
      <c r="A183" t="s">
        <v>1916</v>
      </c>
      <c r="B183" t="s">
        <v>2</v>
      </c>
      <c r="C183" t="s">
        <v>1737</v>
      </c>
      <c r="D183" t="s">
        <v>1977</v>
      </c>
    </row>
    <row r="184">
      <c r="A184" t="s">
        <v>1916</v>
      </c>
      <c r="B184" t="s">
        <v>5</v>
      </c>
      <c r="C184" t="s">
        <v>1738</v>
      </c>
      <c r="D184" t="s">
        <v>1977</v>
      </c>
    </row>
    <row r="185">
      <c r="A185" t="s">
        <v>1916</v>
      </c>
      <c r="B185" t="s">
        <v>561</v>
      </c>
      <c r="C185" t="s">
        <v>1978</v>
      </c>
      <c r="D185" t="s">
        <v>1977</v>
      </c>
    </row>
    <row r="186">
      <c r="A186" t="s">
        <v>1916</v>
      </c>
      <c r="B186" t="s">
        <v>7</v>
      </c>
      <c r="C186" t="s">
        <v>1982</v>
      </c>
      <c r="D186" t="s">
        <v>1977</v>
      </c>
    </row>
    <row r="187">
      <c r="A187" t="s">
        <v>1916</v>
      </c>
      <c r="B187" t="s">
        <v>562</v>
      </c>
      <c r="C187" t="s">
        <v>1983</v>
      </c>
      <c r="D187" t="s">
        <v>1977</v>
      </c>
    </row>
    <row r="188">
      <c r="A188" t="s">
        <v>1916</v>
      </c>
      <c r="B188" t="s">
        <v>563</v>
      </c>
      <c r="C188" t="s">
        <v>1984</v>
      </c>
      <c r="D188" t="s">
        <v>1977</v>
      </c>
    </row>
    <row r="189">
      <c r="A189" t="s">
        <v>1916</v>
      </c>
      <c r="B189" t="s">
        <v>15</v>
      </c>
      <c r="C189" t="s">
        <v>1985</v>
      </c>
      <c r="D189" t="s">
        <v>1977</v>
      </c>
    </row>
    <row r="190">
      <c r="A190" t="s">
        <v>1916</v>
      </c>
      <c r="B190" t="s">
        <v>235</v>
      </c>
      <c r="C190" t="s">
        <v>1986</v>
      </c>
      <c r="D190" t="s">
        <v>1977</v>
      </c>
    </row>
    <row r="191">
      <c r="A191" t="s">
        <v>1916</v>
      </c>
      <c r="B191" t="s">
        <v>566</v>
      </c>
      <c r="C191" t="s">
        <v>1987</v>
      </c>
      <c r="D191" t="s">
        <v>1977</v>
      </c>
    </row>
    <row r="192">
      <c r="A192" t="s">
        <v>1916</v>
      </c>
      <c r="B192" t="s">
        <v>237</v>
      </c>
      <c r="C192" t="s">
        <v>1988</v>
      </c>
      <c r="D192" t="s">
        <v>1977</v>
      </c>
    </row>
    <row r="193">
      <c r="A193" t="s">
        <v>1916</v>
      </c>
      <c r="B193" t="s">
        <v>250</v>
      </c>
      <c r="C193" t="s">
        <v>1989</v>
      </c>
      <c r="D193" t="s">
        <v>1977</v>
      </c>
    </row>
    <row r="194">
      <c r="A194" t="s">
        <v>1916</v>
      </c>
      <c r="B194" t="s">
        <v>251</v>
      </c>
      <c r="C194" t="s">
        <v>1990</v>
      </c>
      <c r="D194" t="s">
        <v>1977</v>
      </c>
    </row>
    <row r="195">
      <c r="A195" t="s">
        <v>1916</v>
      </c>
      <c r="B195" t="s">
        <v>252</v>
      </c>
      <c r="C195" t="s">
        <v>1991</v>
      </c>
      <c r="D195" t="s">
        <v>1977</v>
      </c>
    </row>
    <row r="196">
      <c r="A196" t="s">
        <v>1916</v>
      </c>
      <c r="B196" t="s">
        <v>253</v>
      </c>
      <c r="C196" t="s">
        <v>1992</v>
      </c>
      <c r="D196" t="s">
        <v>1977</v>
      </c>
    </row>
    <row r="197">
      <c r="A197" t="s">
        <v>1916</v>
      </c>
      <c r="B197" t="s">
        <v>381</v>
      </c>
      <c r="C197" t="s">
        <v>1993</v>
      </c>
      <c r="D197" t="s">
        <v>1977</v>
      </c>
    </row>
    <row r="198">
      <c r="A198" t="s">
        <v>1916</v>
      </c>
      <c r="B198" t="s">
        <v>574</v>
      </c>
      <c r="C198" t="s">
        <v>1994</v>
      </c>
      <c r="D198" t="s">
        <v>1977</v>
      </c>
    </row>
    <row r="199">
      <c r="A199" t="s">
        <v>1916</v>
      </c>
      <c r="B199" t="s">
        <v>383</v>
      </c>
      <c r="C199" t="s">
        <v>1995</v>
      </c>
      <c r="D199" t="s">
        <v>1977</v>
      </c>
    </row>
    <row r="200">
      <c r="A200" t="s">
        <v>1916</v>
      </c>
      <c r="B200" t="s">
        <v>384</v>
      </c>
      <c r="C200" t="s">
        <v>1996</v>
      </c>
      <c r="D200" t="s">
        <v>1977</v>
      </c>
    </row>
    <row r="201">
      <c r="A201" t="s">
        <v>1916</v>
      </c>
      <c r="B201" t="s">
        <v>386</v>
      </c>
      <c r="C201" t="s">
        <v>1997</v>
      </c>
      <c r="D201" t="s">
        <v>1977</v>
      </c>
    </row>
    <row r="202">
      <c r="A202" t="s">
        <v>1916</v>
      </c>
      <c r="B202" t="s">
        <v>265</v>
      </c>
      <c r="C202" t="s">
        <v>1998</v>
      </c>
      <c r="D202" t="s">
        <v>1977</v>
      </c>
    </row>
    <row r="203">
      <c r="A203" t="s">
        <v>1916</v>
      </c>
      <c r="B203" t="s">
        <v>580</v>
      </c>
      <c r="C203" t="s">
        <v>2000</v>
      </c>
      <c r="D203" t="s">
        <v>1977</v>
      </c>
    </row>
    <row r="204">
      <c r="A204" t="s">
        <v>1916</v>
      </c>
      <c r="B204" t="s">
        <v>578</v>
      </c>
      <c r="C204" t="s">
        <v>1999</v>
      </c>
      <c r="D204" t="s">
        <v>1977</v>
      </c>
    </row>
    <row r="205">
      <c r="A205" t="s">
        <v>1916</v>
      </c>
      <c r="B205" t="s">
        <v>393</v>
      </c>
      <c r="C205" t="s">
        <v>2002</v>
      </c>
      <c r="D205" t="s">
        <v>1977</v>
      </c>
    </row>
    <row r="206">
      <c r="A206" t="s">
        <v>1916</v>
      </c>
      <c r="B206" t="s">
        <v>395</v>
      </c>
      <c r="C206" t="s">
        <v>2010</v>
      </c>
      <c r="D206" t="s">
        <v>1977</v>
      </c>
    </row>
    <row r="207">
      <c r="A207" t="s">
        <v>1916</v>
      </c>
      <c r="B207" t="s">
        <v>397</v>
      </c>
      <c r="C207" t="s">
        <v>2013</v>
      </c>
      <c r="D207" t="s">
        <v>1977</v>
      </c>
    </row>
    <row r="208">
      <c r="A208" t="s">
        <v>1916</v>
      </c>
      <c r="B208" t="s">
        <v>274</v>
      </c>
      <c r="C208" t="s">
        <v>2035</v>
      </c>
      <c r="D208" t="s">
        <v>1977</v>
      </c>
    </row>
    <row r="209">
      <c r="A209" t="s">
        <v>1916</v>
      </c>
      <c r="B209" t="s">
        <v>596</v>
      </c>
      <c r="C209" t="s">
        <v>2014</v>
      </c>
      <c r="D209" t="s">
        <v>1977</v>
      </c>
    </row>
    <row r="210">
      <c r="A210" t="s">
        <v>1916</v>
      </c>
      <c r="B210" t="s">
        <v>288</v>
      </c>
      <c r="C210" t="s">
        <v>2015</v>
      </c>
      <c r="D210" t="s">
        <v>1977</v>
      </c>
    </row>
    <row r="211">
      <c r="A211" t="s">
        <v>1916</v>
      </c>
      <c r="B211" t="s">
        <v>290</v>
      </c>
      <c r="C211" t="s">
        <v>2016</v>
      </c>
      <c r="D211" t="s">
        <v>1977</v>
      </c>
    </row>
    <row r="212">
      <c r="A212" t="s">
        <v>1916</v>
      </c>
      <c r="B212" t="s">
        <v>292</v>
      </c>
      <c r="C212" t="s">
        <v>2001</v>
      </c>
      <c r="D212" t="s">
        <v>1977</v>
      </c>
    </row>
    <row r="213">
      <c r="A213" t="s">
        <v>1916</v>
      </c>
      <c r="B213" t="s">
        <v>584</v>
      </c>
      <c r="C213" t="s">
        <v>2003</v>
      </c>
      <c r="D213" t="s">
        <v>1977</v>
      </c>
    </row>
    <row r="214">
      <c r="A214" t="s">
        <v>1916</v>
      </c>
      <c r="B214" t="s">
        <v>586</v>
      </c>
      <c r="C214" t="s">
        <v>2004</v>
      </c>
      <c r="D214" t="s">
        <v>1977</v>
      </c>
    </row>
    <row r="215">
      <c r="A215" t="s">
        <v>1916</v>
      </c>
      <c r="B215" t="s">
        <v>294</v>
      </c>
      <c r="C215" t="s">
        <v>2005</v>
      </c>
      <c r="D215" t="s">
        <v>1977</v>
      </c>
    </row>
    <row r="216">
      <c r="A216" t="s">
        <v>1916</v>
      </c>
      <c r="B216" t="s">
        <v>407</v>
      </c>
      <c r="C216" t="s">
        <v>2006</v>
      </c>
      <c r="D216" t="s">
        <v>1977</v>
      </c>
    </row>
    <row r="217">
      <c r="A217" t="s">
        <v>1916</v>
      </c>
      <c r="B217" t="s">
        <v>296</v>
      </c>
      <c r="C217" t="s">
        <v>2007</v>
      </c>
      <c r="D217" t="s">
        <v>1977</v>
      </c>
    </row>
    <row r="218">
      <c r="A218" t="s">
        <v>1916</v>
      </c>
      <c r="B218" t="s">
        <v>298</v>
      </c>
      <c r="C218" t="s">
        <v>2008</v>
      </c>
      <c r="D218" t="s">
        <v>1977</v>
      </c>
    </row>
    <row r="219">
      <c r="A219" t="s">
        <v>1916</v>
      </c>
      <c r="B219" t="s">
        <v>300</v>
      </c>
      <c r="C219" t="s">
        <v>2009</v>
      </c>
      <c r="D219" t="s">
        <v>1977</v>
      </c>
    </row>
    <row r="220">
      <c r="A220" t="s">
        <v>1916</v>
      </c>
      <c r="B220" t="s">
        <v>302</v>
      </c>
      <c r="C220" t="s">
        <v>2011</v>
      </c>
      <c r="D220" t="s">
        <v>1977</v>
      </c>
    </row>
    <row r="221">
      <c r="A221" t="s">
        <v>1916</v>
      </c>
      <c r="B221" t="s">
        <v>304</v>
      </c>
      <c r="C221" t="s">
        <v>2012</v>
      </c>
      <c r="D221" t="s">
        <v>1977</v>
      </c>
    </row>
    <row r="222">
      <c r="A222" t="s">
        <v>1916</v>
      </c>
      <c r="B222" t="s">
        <v>306</v>
      </c>
      <c r="C222" t="s">
        <v>2017</v>
      </c>
      <c r="D222" t="s">
        <v>1977</v>
      </c>
    </row>
    <row r="223">
      <c r="A223" t="s">
        <v>1916</v>
      </c>
      <c r="B223" t="s">
        <v>559</v>
      </c>
      <c r="C223" t="s">
        <v>1736</v>
      </c>
      <c r="D223" t="s">
        <v>1977</v>
      </c>
    </row>
    <row r="224">
      <c r="A224" t="s">
        <v>1916</v>
      </c>
      <c r="B224" t="s">
        <v>308</v>
      </c>
      <c r="C224" t="s">
        <v>2028</v>
      </c>
      <c r="D224" t="s">
        <v>1977</v>
      </c>
    </row>
    <row r="225">
      <c r="A225" t="s">
        <v>1916</v>
      </c>
      <c r="B225" t="s">
        <v>310</v>
      </c>
      <c r="C225" t="s">
        <v>2029</v>
      </c>
      <c r="D225" t="s">
        <v>1977</v>
      </c>
    </row>
    <row r="226">
      <c r="A226" t="s">
        <v>1916</v>
      </c>
      <c r="B226" t="s">
        <v>226</v>
      </c>
      <c r="C226" t="s">
        <v>2030</v>
      </c>
      <c r="D226" t="s">
        <v>1977</v>
      </c>
    </row>
    <row r="227">
      <c r="A227" t="s">
        <v>1916</v>
      </c>
      <c r="B227" t="s">
        <v>275</v>
      </c>
      <c r="C227" t="s">
        <v>2031</v>
      </c>
      <c r="D227" t="s">
        <v>1977</v>
      </c>
    </row>
    <row r="228">
      <c r="A228" t="s">
        <v>1916</v>
      </c>
      <c r="B228" t="s">
        <v>623</v>
      </c>
      <c r="C228" t="s">
        <v>2032</v>
      </c>
      <c r="D228" t="s">
        <v>1977</v>
      </c>
    </row>
    <row r="229">
      <c r="A229" t="s">
        <v>1916</v>
      </c>
      <c r="B229" t="s">
        <v>625</v>
      </c>
      <c r="C229" t="s">
        <v>2033</v>
      </c>
      <c r="D229" t="s">
        <v>1977</v>
      </c>
    </row>
    <row r="230">
      <c r="A230" t="s">
        <v>1916</v>
      </c>
      <c r="B230" t="s">
        <v>626</v>
      </c>
      <c r="C230" t="s">
        <v>2034</v>
      </c>
      <c r="D230" t="s">
        <v>1977</v>
      </c>
    </row>
    <row r="231">
      <c r="A231" t="s">
        <v>1916</v>
      </c>
      <c r="B231" t="s">
        <v>627</v>
      </c>
      <c r="C231" t="s">
        <v>2036</v>
      </c>
      <c r="D231" t="s">
        <v>1977</v>
      </c>
    </row>
    <row r="232">
      <c r="A232" t="s">
        <v>1916</v>
      </c>
      <c r="B232" t="s">
        <v>629</v>
      </c>
      <c r="C232" t="s">
        <v>2037</v>
      </c>
      <c r="D232" t="s">
        <v>1977</v>
      </c>
    </row>
    <row r="233">
      <c r="A233" t="s">
        <v>1916</v>
      </c>
      <c r="B233" t="s">
        <v>630</v>
      </c>
      <c r="C233" t="s">
        <v>2038</v>
      </c>
      <c r="D233" t="s">
        <v>1977</v>
      </c>
    </row>
    <row r="234">
      <c r="A234" t="s">
        <v>1916</v>
      </c>
      <c r="B234" t="s">
        <v>631</v>
      </c>
      <c r="C234" t="s">
        <v>2039</v>
      </c>
      <c r="D234" t="s">
        <v>1977</v>
      </c>
    </row>
    <row r="235">
      <c r="A235" t="s">
        <v>1916</v>
      </c>
      <c r="B235" t="s">
        <v>633</v>
      </c>
      <c r="C235" t="s">
        <v>2040</v>
      </c>
      <c r="D235" t="s">
        <v>1977</v>
      </c>
    </row>
    <row r="236">
      <c r="A236" t="s">
        <v>1916</v>
      </c>
      <c r="B236" t="s">
        <v>635</v>
      </c>
      <c r="C236" t="s">
        <v>2041</v>
      </c>
      <c r="D236" t="s">
        <v>1977</v>
      </c>
    </row>
    <row r="237">
      <c r="A237" t="s">
        <v>1916</v>
      </c>
      <c r="B237" t="s">
        <v>637</v>
      </c>
      <c r="C237" t="s">
        <v>2042</v>
      </c>
      <c r="D237" t="s">
        <v>1977</v>
      </c>
    </row>
    <row r="238">
      <c r="A238" t="s">
        <v>1916</v>
      </c>
      <c r="B238" t="s">
        <v>639</v>
      </c>
      <c r="C238" t="s">
        <v>2043</v>
      </c>
      <c r="D238" t="s">
        <v>1977</v>
      </c>
    </row>
    <row r="239">
      <c r="A239" t="s">
        <v>1916</v>
      </c>
      <c r="B239" t="s">
        <v>641</v>
      </c>
      <c r="C239" t="s">
        <v>2044</v>
      </c>
      <c r="D239" t="s">
        <v>1977</v>
      </c>
    </row>
    <row r="240">
      <c r="A240" t="s">
        <v>1916</v>
      </c>
      <c r="B240" t="s">
        <v>643</v>
      </c>
      <c r="C240" t="s">
        <v>2045</v>
      </c>
      <c r="D240" t="s">
        <v>1977</v>
      </c>
    </row>
    <row r="241">
      <c r="A241" t="s">
        <v>1916</v>
      </c>
      <c r="B241" t="s">
        <v>645</v>
      </c>
      <c r="C241" t="s">
        <v>2046</v>
      </c>
      <c r="D241" t="s">
        <v>1977</v>
      </c>
    </row>
    <row r="242">
      <c r="A242" t="s">
        <v>1916</v>
      </c>
      <c r="B242" t="s">
        <v>599</v>
      </c>
      <c r="C242" t="s">
        <v>2018</v>
      </c>
      <c r="D242" t="s">
        <v>1977</v>
      </c>
    </row>
    <row r="243">
      <c r="A243" t="s">
        <v>1916</v>
      </c>
      <c r="B243" t="s">
        <v>601</v>
      </c>
      <c r="C243" t="s">
        <v>2019</v>
      </c>
      <c r="D243" t="s">
        <v>1977</v>
      </c>
    </row>
    <row r="244">
      <c r="A244" t="s">
        <v>1916</v>
      </c>
      <c r="B244" t="s">
        <v>603</v>
      </c>
      <c r="C244" t="s">
        <v>2020</v>
      </c>
      <c r="D244" t="s">
        <v>1977</v>
      </c>
    </row>
    <row r="245">
      <c r="A245" t="s">
        <v>1916</v>
      </c>
      <c r="B245" t="s">
        <v>605</v>
      </c>
      <c r="C245" t="s">
        <v>2021</v>
      </c>
      <c r="D245" t="s">
        <v>1977</v>
      </c>
    </row>
    <row r="246">
      <c r="A246" t="s">
        <v>1916</v>
      </c>
      <c r="B246" t="s">
        <v>607</v>
      </c>
      <c r="C246" t="s">
        <v>2022</v>
      </c>
      <c r="D246" t="s">
        <v>1977</v>
      </c>
    </row>
    <row r="247">
      <c r="A247" t="s">
        <v>1916</v>
      </c>
      <c r="B247" t="s">
        <v>609</v>
      </c>
      <c r="C247" t="s">
        <v>2023</v>
      </c>
      <c r="D247" t="s">
        <v>1977</v>
      </c>
    </row>
    <row r="248">
      <c r="A248" t="s">
        <v>1916</v>
      </c>
      <c r="B248" t="s">
        <v>611</v>
      </c>
      <c r="C248" t="s">
        <v>2024</v>
      </c>
      <c r="D248" t="s">
        <v>1977</v>
      </c>
    </row>
    <row r="249">
      <c r="A249" t="s">
        <v>1916</v>
      </c>
      <c r="B249" t="s">
        <v>613</v>
      </c>
      <c r="C249" t="s">
        <v>2025</v>
      </c>
      <c r="D249" t="s">
        <v>1977</v>
      </c>
    </row>
    <row r="250">
      <c r="A250" t="s">
        <v>1916</v>
      </c>
      <c r="B250" t="s">
        <v>615</v>
      </c>
      <c r="C250" t="s">
        <v>2026</v>
      </c>
      <c r="D250" t="s">
        <v>1977</v>
      </c>
    </row>
    <row r="251">
      <c r="A251" t="s">
        <v>1916</v>
      </c>
      <c r="B251" t="s">
        <v>617</v>
      </c>
      <c r="C251" t="s">
        <v>2027</v>
      </c>
      <c r="D251" t="s">
        <v>1977</v>
      </c>
    </row>
    <row r="252">
      <c r="A252" t="s">
        <v>1916</v>
      </c>
      <c r="B252" t="s">
        <v>557</v>
      </c>
      <c r="C252" t="s">
        <v>1735</v>
      </c>
      <c r="D252" t="s">
        <v>1977</v>
      </c>
    </row>
    <row r="253">
      <c r="A253" t="s">
        <v>1916</v>
      </c>
      <c r="B253" t="s">
        <v>647</v>
      </c>
      <c r="C253" t="s">
        <v>2047</v>
      </c>
      <c r="D253" t="s">
        <v>1977</v>
      </c>
    </row>
    <row r="254">
      <c r="A254" t="s">
        <v>1916</v>
      </c>
      <c r="B254" t="s">
        <v>555</v>
      </c>
      <c r="C254" t="s">
        <v>1734</v>
      </c>
      <c r="D254" t="s">
        <v>1977</v>
      </c>
    </row>
    <row r="255">
      <c r="A255" t="s">
        <v>1916</v>
      </c>
      <c r="B255" t="s">
        <v>649</v>
      </c>
      <c r="C255" t="s">
        <v>2048</v>
      </c>
      <c r="D255" t="s">
        <v>1977</v>
      </c>
    </row>
    <row r="256">
      <c r="A256" t="s">
        <v>1916</v>
      </c>
      <c r="B256" t="s">
        <v>651</v>
      </c>
      <c r="C256" t="s">
        <v>2049</v>
      </c>
      <c r="D256" t="s">
        <v>1977</v>
      </c>
    </row>
    <row r="257">
      <c r="A257" t="s">
        <v>1916</v>
      </c>
      <c r="B257" t="s">
        <v>653</v>
      </c>
      <c r="C257" t="s">
        <v>2050</v>
      </c>
      <c r="D257" t="s">
        <v>1977</v>
      </c>
    </row>
    <row r="258">
      <c r="A258" t="s">
        <v>1916</v>
      </c>
      <c r="B258" t="s">
        <v>655</v>
      </c>
      <c r="C258" t="s">
        <v>2051</v>
      </c>
      <c r="D258" t="s">
        <v>1977</v>
      </c>
    </row>
    <row r="259">
      <c r="A259" t="s">
        <v>1916</v>
      </c>
      <c r="B259" t="s">
        <v>657</v>
      </c>
      <c r="C259" t="s">
        <v>2052</v>
      </c>
      <c r="D259" t="s">
        <v>1977</v>
      </c>
    </row>
    <row r="260">
      <c r="A260" t="s">
        <v>1916</v>
      </c>
      <c r="B260" t="s">
        <v>659</v>
      </c>
      <c r="C260" t="s">
        <v>2053</v>
      </c>
      <c r="D260" t="s">
        <v>1977</v>
      </c>
    </row>
    <row r="261">
      <c r="A261" t="s">
        <v>1916</v>
      </c>
      <c r="B261" t="s">
        <v>553</v>
      </c>
      <c r="C261" t="s">
        <v>1733</v>
      </c>
      <c r="D261" t="s">
        <v>1977</v>
      </c>
    </row>
    <row r="262">
      <c r="A262" t="s">
        <v>1916</v>
      </c>
      <c r="B262" t="s">
        <v>661</v>
      </c>
      <c r="C262" t="s">
        <v>2054</v>
      </c>
      <c r="D262" t="s">
        <v>1977</v>
      </c>
    </row>
    <row r="263">
      <c r="A263" t="s">
        <v>1916</v>
      </c>
      <c r="B263" t="s">
        <v>663</v>
      </c>
      <c r="C263" t="s">
        <v>2055</v>
      </c>
      <c r="D263" t="s">
        <v>1977</v>
      </c>
    </row>
    <row r="264">
      <c r="A264" t="s">
        <v>1916</v>
      </c>
      <c r="B264" t="s">
        <v>1979</v>
      </c>
      <c r="C264" t="s">
        <v>1733</v>
      </c>
      <c r="D264" t="s">
        <v>1977</v>
      </c>
    </row>
    <row r="265">
      <c r="A265" t="s">
        <v>1916</v>
      </c>
      <c r="B265" t="s">
        <v>1980</v>
      </c>
      <c r="C265" t="s">
        <v>2055</v>
      </c>
      <c r="D265" t="s">
        <v>1977</v>
      </c>
    </row>
    <row r="266">
      <c r="A266" t="s">
        <v>1916</v>
      </c>
      <c r="B266" t="s">
        <v>2</v>
      </c>
      <c r="C266" t="s">
        <v>1736</v>
      </c>
      <c r="D266" t="s">
        <v>1981</v>
      </c>
    </row>
    <row r="267">
      <c r="A267" t="s">
        <v>1916</v>
      </c>
      <c r="B267" t="s">
        <v>1979</v>
      </c>
      <c r="C267" t="s">
        <v>1736</v>
      </c>
      <c r="D267" t="s">
        <v>1981</v>
      </c>
    </row>
    <row r="268">
      <c r="A268" t="s">
        <v>1916</v>
      </c>
      <c r="B268" t="s">
        <v>1980</v>
      </c>
      <c r="C268" t="s">
        <v>1736</v>
      </c>
      <c r="D268" t="s">
        <v>1981</v>
      </c>
    </row>
    <row r="269">
      <c r="A269" t="s">
        <v>1919</v>
      </c>
      <c r="B269" t="s">
        <v>2</v>
      </c>
      <c r="C269" t="s">
        <v>1733</v>
      </c>
      <c r="D269" t="s">
        <v>1977</v>
      </c>
    </row>
    <row r="270">
      <c r="A270" t="s">
        <v>1919</v>
      </c>
      <c r="B270" t="s">
        <v>5</v>
      </c>
      <c r="C270" t="s">
        <v>1734</v>
      </c>
      <c r="D270" t="s">
        <v>1977</v>
      </c>
    </row>
    <row r="271">
      <c r="A271" t="s">
        <v>1919</v>
      </c>
      <c r="B271" t="s">
        <v>7</v>
      </c>
      <c r="C271" t="s">
        <v>1735</v>
      </c>
      <c r="D271" t="s">
        <v>1977</v>
      </c>
    </row>
    <row r="272">
      <c r="A272" t="s">
        <v>1919</v>
      </c>
      <c r="B272" t="s">
        <v>9</v>
      </c>
      <c r="C272" t="s">
        <v>1736</v>
      </c>
      <c r="D272" t="s">
        <v>1977</v>
      </c>
    </row>
    <row r="273">
      <c r="A273" t="s">
        <v>1919</v>
      </c>
      <c r="B273" t="s">
        <v>11</v>
      </c>
      <c r="C273" t="s">
        <v>1737</v>
      </c>
      <c r="D273" t="s">
        <v>1977</v>
      </c>
    </row>
    <row r="274">
      <c r="A274" t="s">
        <v>1919</v>
      </c>
      <c r="B274" t="s">
        <v>13</v>
      </c>
      <c r="C274" t="s">
        <v>1738</v>
      </c>
      <c r="D274" t="s">
        <v>1977</v>
      </c>
    </row>
    <row r="275">
      <c r="A275" t="s">
        <v>1919</v>
      </c>
      <c r="B275" t="s">
        <v>15</v>
      </c>
      <c r="C275" t="s">
        <v>1978</v>
      </c>
      <c r="D275" t="s">
        <v>1977</v>
      </c>
    </row>
    <row r="276">
      <c r="A276" t="s">
        <v>1919</v>
      </c>
      <c r="B276" t="s">
        <v>235</v>
      </c>
      <c r="C276" t="s">
        <v>1982</v>
      </c>
      <c r="D276" t="s">
        <v>1977</v>
      </c>
    </row>
    <row r="277">
      <c r="A277" t="s">
        <v>1919</v>
      </c>
      <c r="B277" t="s">
        <v>237</v>
      </c>
      <c r="C277" t="s">
        <v>1983</v>
      </c>
      <c r="D277" t="s">
        <v>1977</v>
      </c>
    </row>
    <row r="278">
      <c r="A278" t="s">
        <v>1919</v>
      </c>
      <c r="B278" t="s">
        <v>250</v>
      </c>
      <c r="C278" t="s">
        <v>1984</v>
      </c>
      <c r="D278" t="s">
        <v>1977</v>
      </c>
    </row>
    <row r="279">
      <c r="A279" t="s">
        <v>1919</v>
      </c>
      <c r="B279" t="s">
        <v>251</v>
      </c>
      <c r="C279" t="s">
        <v>1985</v>
      </c>
      <c r="D279" t="s">
        <v>1977</v>
      </c>
    </row>
    <row r="280">
      <c r="A280" t="s">
        <v>1919</v>
      </c>
      <c r="B280" t="s">
        <v>252</v>
      </c>
      <c r="C280" t="s">
        <v>1986</v>
      </c>
      <c r="D280" t="s">
        <v>1977</v>
      </c>
    </row>
    <row r="281">
      <c r="A281" t="s">
        <v>1919</v>
      </c>
      <c r="B281" t="s">
        <v>253</v>
      </c>
      <c r="C281" t="s">
        <v>1987</v>
      </c>
      <c r="D281" t="s">
        <v>1977</v>
      </c>
    </row>
    <row r="282">
      <c r="A282" t="s">
        <v>1919</v>
      </c>
      <c r="B282" t="s">
        <v>381</v>
      </c>
      <c r="C282" t="s">
        <v>1988</v>
      </c>
      <c r="D282" t="s">
        <v>1977</v>
      </c>
    </row>
    <row r="283">
      <c r="A283" t="s">
        <v>1919</v>
      </c>
      <c r="B283" t="s">
        <v>383</v>
      </c>
      <c r="C283" t="s">
        <v>1989</v>
      </c>
      <c r="D283" t="s">
        <v>1977</v>
      </c>
    </row>
    <row r="284">
      <c r="A284" t="s">
        <v>1919</v>
      </c>
      <c r="B284" t="s">
        <v>384</v>
      </c>
      <c r="C284" t="s">
        <v>1990</v>
      </c>
      <c r="D284" t="s">
        <v>1977</v>
      </c>
    </row>
    <row r="285">
      <c r="A285" t="s">
        <v>1919</v>
      </c>
      <c r="B285" t="s">
        <v>386</v>
      </c>
      <c r="C285" t="s">
        <v>1991</v>
      </c>
      <c r="D285" t="s">
        <v>1977</v>
      </c>
    </row>
    <row r="286">
      <c r="A286" t="s">
        <v>1919</v>
      </c>
      <c r="B286" t="s">
        <v>389</v>
      </c>
      <c r="C286" t="s">
        <v>1992</v>
      </c>
      <c r="D286" t="s">
        <v>1977</v>
      </c>
    </row>
    <row r="287">
      <c r="A287" t="s">
        <v>1919</v>
      </c>
      <c r="B287" t="s">
        <v>391</v>
      </c>
      <c r="C287" t="s">
        <v>1993</v>
      </c>
      <c r="D287" t="s">
        <v>1977</v>
      </c>
    </row>
    <row r="288">
      <c r="A288" t="s">
        <v>1919</v>
      </c>
      <c r="B288" t="s">
        <v>393</v>
      </c>
      <c r="C288" t="s">
        <v>1994</v>
      </c>
      <c r="D288" t="s">
        <v>1977</v>
      </c>
    </row>
    <row r="289">
      <c r="A289" t="s">
        <v>1919</v>
      </c>
      <c r="B289" t="s">
        <v>395</v>
      </c>
      <c r="C289" t="s">
        <v>1995</v>
      </c>
      <c r="D289" t="s">
        <v>1977</v>
      </c>
    </row>
    <row r="290">
      <c r="A290" t="s">
        <v>1919</v>
      </c>
      <c r="B290" t="s">
        <v>397</v>
      </c>
      <c r="C290" t="s">
        <v>1996</v>
      </c>
      <c r="D290" t="s">
        <v>1977</v>
      </c>
    </row>
    <row r="291">
      <c r="A291" t="s">
        <v>1919</v>
      </c>
      <c r="B291" t="s">
        <v>399</v>
      </c>
      <c r="C291" t="s">
        <v>1997</v>
      </c>
      <c r="D291" t="s">
        <v>1977</v>
      </c>
    </row>
    <row r="292">
      <c r="A292" t="s">
        <v>1919</v>
      </c>
      <c r="B292" t="s">
        <v>284</v>
      </c>
      <c r="C292" t="s">
        <v>1998</v>
      </c>
      <c r="D292" t="s">
        <v>1977</v>
      </c>
    </row>
    <row r="293">
      <c r="A293" t="s">
        <v>1919</v>
      </c>
      <c r="B293" t="s">
        <v>286</v>
      </c>
      <c r="C293" t="s">
        <v>1999</v>
      </c>
      <c r="D293" t="s">
        <v>1977</v>
      </c>
    </row>
    <row r="294">
      <c r="A294" t="s">
        <v>1919</v>
      </c>
      <c r="B294" t="s">
        <v>288</v>
      </c>
      <c r="C294" t="s">
        <v>2000</v>
      </c>
      <c r="D294" t="s">
        <v>1977</v>
      </c>
    </row>
    <row r="295">
      <c r="A295" t="s">
        <v>1919</v>
      </c>
      <c r="B295" t="s">
        <v>290</v>
      </c>
      <c r="C295" t="s">
        <v>2001</v>
      </c>
      <c r="D295" t="s">
        <v>1977</v>
      </c>
    </row>
    <row r="296">
      <c r="A296" t="s">
        <v>1919</v>
      </c>
      <c r="B296" t="s">
        <v>292</v>
      </c>
      <c r="C296" t="s">
        <v>2002</v>
      </c>
      <c r="D296" t="s">
        <v>1977</v>
      </c>
    </row>
    <row r="297">
      <c r="A297" t="s">
        <v>1919</v>
      </c>
      <c r="B297" t="s">
        <v>294</v>
      </c>
      <c r="C297" t="s">
        <v>2003</v>
      </c>
      <c r="D297" t="s">
        <v>1977</v>
      </c>
    </row>
    <row r="298">
      <c r="A298" t="s">
        <v>1919</v>
      </c>
      <c r="B298" t="s">
        <v>296</v>
      </c>
      <c r="C298" t="s">
        <v>2004</v>
      </c>
      <c r="D298" t="s">
        <v>1977</v>
      </c>
    </row>
    <row r="299">
      <c r="A299" t="s">
        <v>1919</v>
      </c>
      <c r="B299" t="s">
        <v>298</v>
      </c>
      <c r="C299" t="s">
        <v>2005</v>
      </c>
      <c r="D299" t="s">
        <v>1977</v>
      </c>
    </row>
    <row r="300">
      <c r="A300" t="s">
        <v>1919</v>
      </c>
      <c r="B300" t="s">
        <v>759</v>
      </c>
      <c r="C300" t="s">
        <v>2006</v>
      </c>
      <c r="D300" t="s">
        <v>1977</v>
      </c>
    </row>
    <row r="301">
      <c r="A301" t="s">
        <v>1919</v>
      </c>
      <c r="B301" t="s">
        <v>761</v>
      </c>
      <c r="C301" t="s">
        <v>2007</v>
      </c>
      <c r="D301" t="s">
        <v>1977</v>
      </c>
    </row>
    <row r="302">
      <c r="A302" t="s">
        <v>1919</v>
      </c>
      <c r="B302" t="s">
        <v>763</v>
      </c>
      <c r="C302" t="s">
        <v>2008</v>
      </c>
      <c r="D302" t="s">
        <v>1977</v>
      </c>
    </row>
    <row r="303">
      <c r="A303" t="s">
        <v>1919</v>
      </c>
      <c r="B303" t="s">
        <v>300</v>
      </c>
      <c r="C303" t="s">
        <v>2009</v>
      </c>
      <c r="D303" t="s">
        <v>1977</v>
      </c>
    </row>
    <row r="304">
      <c r="A304" t="s">
        <v>1919</v>
      </c>
      <c r="B304" t="s">
        <v>302</v>
      </c>
      <c r="C304" t="s">
        <v>2010</v>
      </c>
      <c r="D304" t="s">
        <v>1977</v>
      </c>
    </row>
    <row r="305">
      <c r="A305" t="s">
        <v>1919</v>
      </c>
      <c r="B305" t="s">
        <v>304</v>
      </c>
      <c r="C305" t="s">
        <v>2011</v>
      </c>
      <c r="D305" t="s">
        <v>1977</v>
      </c>
    </row>
    <row r="306">
      <c r="A306" t="s">
        <v>1919</v>
      </c>
      <c r="B306" t="s">
        <v>306</v>
      </c>
      <c r="C306" t="s">
        <v>2012</v>
      </c>
      <c r="D306" t="s">
        <v>1977</v>
      </c>
    </row>
    <row r="307">
      <c r="A307" t="s">
        <v>1919</v>
      </c>
      <c r="B307" t="s">
        <v>1979</v>
      </c>
      <c r="C307" t="s">
        <v>1733</v>
      </c>
      <c r="D307" t="s">
        <v>1977</v>
      </c>
    </row>
    <row r="308">
      <c r="A308" t="s">
        <v>1919</v>
      </c>
      <c r="B308" t="s">
        <v>1980</v>
      </c>
      <c r="C308" t="s">
        <v>2012</v>
      </c>
      <c r="D308" t="s">
        <v>1977</v>
      </c>
    </row>
    <row r="309">
      <c r="A309" t="s">
        <v>1919</v>
      </c>
      <c r="B309" t="s">
        <v>2</v>
      </c>
      <c r="C309" t="s">
        <v>1734</v>
      </c>
      <c r="D309" t="s">
        <v>1981</v>
      </c>
    </row>
    <row r="310">
      <c r="A310" t="s">
        <v>1919</v>
      </c>
      <c r="B310" t="s">
        <v>5</v>
      </c>
      <c r="C310" t="s">
        <v>1735</v>
      </c>
      <c r="D310" t="s">
        <v>1981</v>
      </c>
    </row>
    <row r="311">
      <c r="A311" t="s">
        <v>1919</v>
      </c>
      <c r="B311" t="s">
        <v>7</v>
      </c>
      <c r="C311" t="s">
        <v>1736</v>
      </c>
      <c r="D311" t="s">
        <v>1981</v>
      </c>
    </row>
    <row r="312">
      <c r="A312" t="s">
        <v>1919</v>
      </c>
      <c r="B312" t="s">
        <v>9</v>
      </c>
      <c r="C312" t="s">
        <v>1737</v>
      </c>
      <c r="D312" t="s">
        <v>1981</v>
      </c>
    </row>
    <row r="313">
      <c r="A313" t="s">
        <v>1919</v>
      </c>
      <c r="B313" t="s">
        <v>1979</v>
      </c>
      <c r="C313" t="s">
        <v>1734</v>
      </c>
      <c r="D313" t="s">
        <v>1981</v>
      </c>
    </row>
    <row r="314">
      <c r="A314" t="s">
        <v>1919</v>
      </c>
      <c r="B314" t="s">
        <v>1980</v>
      </c>
      <c r="C314" t="s">
        <v>1737</v>
      </c>
      <c r="D314" t="s">
        <v>1981</v>
      </c>
    </row>
    <row r="315">
      <c r="A315" t="s">
        <v>1922</v>
      </c>
      <c r="B315" t="s">
        <v>824</v>
      </c>
      <c r="C315" t="s">
        <v>1733</v>
      </c>
      <c r="D315" t="s">
        <v>1977</v>
      </c>
    </row>
    <row r="316">
      <c r="A316" t="s">
        <v>1922</v>
      </c>
      <c r="B316" t="s">
        <v>827</v>
      </c>
      <c r="C316" t="s">
        <v>1734</v>
      </c>
      <c r="D316" t="s">
        <v>1977</v>
      </c>
    </row>
    <row r="317">
      <c r="A317" t="s">
        <v>1922</v>
      </c>
      <c r="B317" t="s">
        <v>829</v>
      </c>
      <c r="C317" t="s">
        <v>1735</v>
      </c>
      <c r="D317" t="s">
        <v>1977</v>
      </c>
    </row>
    <row r="318">
      <c r="A318" t="s">
        <v>1922</v>
      </c>
      <c r="B318" t="s">
        <v>831</v>
      </c>
      <c r="C318" t="s">
        <v>1736</v>
      </c>
      <c r="D318" t="s">
        <v>1977</v>
      </c>
    </row>
    <row r="319">
      <c r="A319" t="s">
        <v>1922</v>
      </c>
      <c r="B319" t="s">
        <v>833</v>
      </c>
      <c r="C319" t="s">
        <v>1737</v>
      </c>
      <c r="D319" t="s">
        <v>1977</v>
      </c>
    </row>
    <row r="320">
      <c r="A320" t="s">
        <v>1922</v>
      </c>
      <c r="B320" t="s">
        <v>835</v>
      </c>
      <c r="C320" t="s">
        <v>1738</v>
      </c>
      <c r="D320" t="s">
        <v>1977</v>
      </c>
    </row>
    <row r="321">
      <c r="A321" t="s">
        <v>1922</v>
      </c>
      <c r="B321" t="s">
        <v>837</v>
      </c>
      <c r="C321" t="s">
        <v>1978</v>
      </c>
      <c r="D321" t="s">
        <v>1977</v>
      </c>
    </row>
    <row r="322">
      <c r="A322" t="s">
        <v>1922</v>
      </c>
      <c r="B322" t="s">
        <v>838</v>
      </c>
      <c r="C322" t="s">
        <v>1982</v>
      </c>
      <c r="D322" t="s">
        <v>1977</v>
      </c>
    </row>
    <row r="323">
      <c r="A323" t="s">
        <v>1922</v>
      </c>
      <c r="B323" t="s">
        <v>840</v>
      </c>
      <c r="C323" t="s">
        <v>1983</v>
      </c>
      <c r="D323" t="s">
        <v>1977</v>
      </c>
    </row>
    <row r="324">
      <c r="A324" t="s">
        <v>1922</v>
      </c>
      <c r="B324" t="s">
        <v>842</v>
      </c>
      <c r="C324" t="s">
        <v>1984</v>
      </c>
      <c r="D324" t="s">
        <v>1977</v>
      </c>
    </row>
    <row r="325">
      <c r="A325" t="s">
        <v>1922</v>
      </c>
      <c r="B325" t="s">
        <v>844</v>
      </c>
      <c r="C325" t="s">
        <v>1985</v>
      </c>
      <c r="D325" t="s">
        <v>1977</v>
      </c>
    </row>
    <row r="326">
      <c r="A326" t="s">
        <v>1922</v>
      </c>
      <c r="B326" t="s">
        <v>846</v>
      </c>
      <c r="C326" t="s">
        <v>1986</v>
      </c>
      <c r="D326" t="s">
        <v>1977</v>
      </c>
    </row>
    <row r="327">
      <c r="A327" t="s">
        <v>1922</v>
      </c>
      <c r="B327" t="s">
        <v>848</v>
      </c>
      <c r="C327" t="s">
        <v>1987</v>
      </c>
      <c r="D327" t="s">
        <v>1977</v>
      </c>
    </row>
    <row r="328">
      <c r="A328" t="s">
        <v>1922</v>
      </c>
      <c r="B328" t="s">
        <v>849</v>
      </c>
      <c r="C328" t="s">
        <v>1988</v>
      </c>
      <c r="D328" t="s">
        <v>1977</v>
      </c>
    </row>
    <row r="329">
      <c r="A329" t="s">
        <v>1922</v>
      </c>
      <c r="B329" t="s">
        <v>851</v>
      </c>
      <c r="C329" t="s">
        <v>1989</v>
      </c>
      <c r="D329" t="s">
        <v>1977</v>
      </c>
    </row>
    <row r="330">
      <c r="A330" t="s">
        <v>1922</v>
      </c>
      <c r="B330" t="s">
        <v>853</v>
      </c>
      <c r="C330" t="s">
        <v>1990</v>
      </c>
      <c r="D330" t="s">
        <v>1977</v>
      </c>
    </row>
    <row r="331">
      <c r="A331" t="s">
        <v>1922</v>
      </c>
      <c r="B331" t="s">
        <v>855</v>
      </c>
      <c r="C331" t="s">
        <v>1991</v>
      </c>
      <c r="D331" t="s">
        <v>1977</v>
      </c>
    </row>
    <row r="332">
      <c r="A332" t="s">
        <v>1922</v>
      </c>
      <c r="B332" t="s">
        <v>857</v>
      </c>
      <c r="C332" t="s">
        <v>1992</v>
      </c>
      <c r="D332" t="s">
        <v>1977</v>
      </c>
    </row>
    <row r="333">
      <c r="A333" t="s">
        <v>1922</v>
      </c>
      <c r="B333" t="s">
        <v>858</v>
      </c>
      <c r="C333" t="s">
        <v>1993</v>
      </c>
      <c r="D333" t="s">
        <v>1977</v>
      </c>
    </row>
    <row r="334">
      <c r="A334" t="s">
        <v>1922</v>
      </c>
      <c r="B334" t="s">
        <v>859</v>
      </c>
      <c r="C334" t="s">
        <v>1994</v>
      </c>
      <c r="D334" t="s">
        <v>1977</v>
      </c>
    </row>
    <row r="335">
      <c r="A335" t="s">
        <v>1922</v>
      </c>
      <c r="B335" t="s">
        <v>861</v>
      </c>
      <c r="C335" t="s">
        <v>1995</v>
      </c>
      <c r="D335" t="s">
        <v>1977</v>
      </c>
    </row>
    <row r="336">
      <c r="A336" t="s">
        <v>1922</v>
      </c>
      <c r="B336" t="s">
        <v>863</v>
      </c>
      <c r="C336" t="s">
        <v>1996</v>
      </c>
      <c r="D336" t="s">
        <v>1977</v>
      </c>
    </row>
    <row r="337">
      <c r="A337" t="s">
        <v>1922</v>
      </c>
      <c r="B337" t="s">
        <v>865</v>
      </c>
      <c r="C337" t="s">
        <v>1997</v>
      </c>
      <c r="D337" t="s">
        <v>1977</v>
      </c>
    </row>
    <row r="338">
      <c r="A338" t="s">
        <v>1922</v>
      </c>
      <c r="B338" t="s">
        <v>867</v>
      </c>
      <c r="C338" t="s">
        <v>1998</v>
      </c>
      <c r="D338" t="s">
        <v>1977</v>
      </c>
    </row>
    <row r="339">
      <c r="A339" t="s">
        <v>1922</v>
      </c>
      <c r="B339" t="s">
        <v>869</v>
      </c>
      <c r="C339" t="s">
        <v>1999</v>
      </c>
      <c r="D339" t="s">
        <v>1977</v>
      </c>
    </row>
    <row r="340">
      <c r="A340" t="s">
        <v>1922</v>
      </c>
      <c r="B340" t="s">
        <v>871</v>
      </c>
      <c r="C340" t="s">
        <v>2000</v>
      </c>
      <c r="D340" t="s">
        <v>1977</v>
      </c>
    </row>
    <row r="341">
      <c r="A341" t="s">
        <v>1922</v>
      </c>
      <c r="B341" t="s">
        <v>873</v>
      </c>
      <c r="C341" t="s">
        <v>2001</v>
      </c>
      <c r="D341" t="s">
        <v>1977</v>
      </c>
    </row>
    <row r="342">
      <c r="A342" t="s">
        <v>1922</v>
      </c>
      <c r="B342" t="s">
        <v>875</v>
      </c>
      <c r="C342" t="s">
        <v>2002</v>
      </c>
      <c r="D342" t="s">
        <v>1977</v>
      </c>
    </row>
    <row r="343">
      <c r="A343" t="s">
        <v>1922</v>
      </c>
      <c r="B343" t="s">
        <v>877</v>
      </c>
      <c r="C343" t="s">
        <v>2003</v>
      </c>
      <c r="D343" t="s">
        <v>1977</v>
      </c>
    </row>
    <row r="344">
      <c r="A344" t="s">
        <v>1922</v>
      </c>
      <c r="B344" t="s">
        <v>879</v>
      </c>
      <c r="C344" t="s">
        <v>2004</v>
      </c>
      <c r="D344" t="s">
        <v>1977</v>
      </c>
    </row>
    <row r="345">
      <c r="A345" t="s">
        <v>1922</v>
      </c>
      <c r="B345" t="s">
        <v>881</v>
      </c>
      <c r="C345" t="s">
        <v>2005</v>
      </c>
      <c r="D345" t="s">
        <v>1977</v>
      </c>
    </row>
    <row r="346">
      <c r="A346" t="s">
        <v>1922</v>
      </c>
      <c r="B346" t="s">
        <v>883</v>
      </c>
      <c r="C346" t="s">
        <v>2006</v>
      </c>
      <c r="D346" t="s">
        <v>1977</v>
      </c>
    </row>
    <row r="347">
      <c r="A347" t="s">
        <v>1922</v>
      </c>
      <c r="B347" t="s">
        <v>885</v>
      </c>
      <c r="C347" t="s">
        <v>2007</v>
      </c>
      <c r="D347" t="s">
        <v>1977</v>
      </c>
    </row>
    <row r="348">
      <c r="A348" t="s">
        <v>1922</v>
      </c>
      <c r="B348" t="s">
        <v>887</v>
      </c>
      <c r="C348" t="s">
        <v>2008</v>
      </c>
      <c r="D348" t="s">
        <v>1977</v>
      </c>
    </row>
    <row r="349">
      <c r="A349" t="s">
        <v>1922</v>
      </c>
      <c r="B349" t="s">
        <v>889</v>
      </c>
      <c r="C349" t="s">
        <v>2009</v>
      </c>
      <c r="D349" t="s">
        <v>1977</v>
      </c>
    </row>
    <row r="350">
      <c r="A350" t="s">
        <v>1922</v>
      </c>
      <c r="B350" t="s">
        <v>891</v>
      </c>
      <c r="C350" t="s">
        <v>2010</v>
      </c>
      <c r="D350" t="s">
        <v>1977</v>
      </c>
    </row>
    <row r="351">
      <c r="A351" t="s">
        <v>1922</v>
      </c>
      <c r="B351" t="s">
        <v>893</v>
      </c>
      <c r="C351" t="s">
        <v>2011</v>
      </c>
      <c r="D351" t="s">
        <v>1977</v>
      </c>
    </row>
    <row r="352">
      <c r="A352" t="s">
        <v>1922</v>
      </c>
      <c r="B352" t="s">
        <v>895</v>
      </c>
      <c r="C352" t="s">
        <v>2012</v>
      </c>
      <c r="D352" t="s">
        <v>1977</v>
      </c>
    </row>
    <row r="353">
      <c r="A353" t="s">
        <v>1922</v>
      </c>
      <c r="B353" t="s">
        <v>897</v>
      </c>
      <c r="C353" t="s">
        <v>2013</v>
      </c>
      <c r="D353" t="s">
        <v>1977</v>
      </c>
    </row>
    <row r="354">
      <c r="A354" t="s">
        <v>1922</v>
      </c>
      <c r="B354" t="s">
        <v>899</v>
      </c>
      <c r="C354" t="s">
        <v>2035</v>
      </c>
      <c r="D354" t="s">
        <v>1977</v>
      </c>
    </row>
    <row r="355">
      <c r="A355" t="s">
        <v>1922</v>
      </c>
      <c r="B355" t="s">
        <v>901</v>
      </c>
      <c r="C355" t="s">
        <v>2014</v>
      </c>
      <c r="D355" t="s">
        <v>1977</v>
      </c>
    </row>
    <row r="356">
      <c r="A356" t="s">
        <v>1922</v>
      </c>
      <c r="B356" t="s">
        <v>903</v>
      </c>
      <c r="C356" t="s">
        <v>2015</v>
      </c>
      <c r="D356" t="s">
        <v>1977</v>
      </c>
    </row>
    <row r="357">
      <c r="A357" t="s">
        <v>1922</v>
      </c>
      <c r="B357" t="s">
        <v>905</v>
      </c>
      <c r="C357" t="s">
        <v>2016</v>
      </c>
      <c r="D357" t="s">
        <v>1977</v>
      </c>
    </row>
    <row r="358">
      <c r="A358" t="s">
        <v>1922</v>
      </c>
      <c r="B358" t="s">
        <v>907</v>
      </c>
      <c r="C358" t="s">
        <v>2017</v>
      </c>
      <c r="D358" t="s">
        <v>1977</v>
      </c>
    </row>
    <row r="359">
      <c r="A359" t="s">
        <v>1922</v>
      </c>
      <c r="B359" t="s">
        <v>908</v>
      </c>
      <c r="C359" t="s">
        <v>2018</v>
      </c>
      <c r="D359" t="s">
        <v>1977</v>
      </c>
    </row>
    <row r="360">
      <c r="A360" t="s">
        <v>1922</v>
      </c>
      <c r="B360" t="s">
        <v>910</v>
      </c>
      <c r="C360" t="s">
        <v>2019</v>
      </c>
      <c r="D360" t="s">
        <v>1977</v>
      </c>
    </row>
    <row r="361">
      <c r="A361" t="s">
        <v>1922</v>
      </c>
      <c r="B361" t="s">
        <v>912</v>
      </c>
      <c r="C361" t="s">
        <v>2020</v>
      </c>
      <c r="D361" t="s">
        <v>1977</v>
      </c>
    </row>
    <row r="362">
      <c r="A362" t="s">
        <v>1922</v>
      </c>
      <c r="B362" t="s">
        <v>914</v>
      </c>
      <c r="C362" t="s">
        <v>2021</v>
      </c>
      <c r="D362" t="s">
        <v>1977</v>
      </c>
    </row>
    <row r="363">
      <c r="A363" t="s">
        <v>1922</v>
      </c>
      <c r="B363" t="s">
        <v>916</v>
      </c>
      <c r="C363" t="s">
        <v>2022</v>
      </c>
      <c r="D363" t="s">
        <v>1977</v>
      </c>
    </row>
    <row r="364">
      <c r="A364" t="s">
        <v>1922</v>
      </c>
      <c r="B364" t="s">
        <v>918</v>
      </c>
      <c r="C364" t="s">
        <v>2023</v>
      </c>
      <c r="D364" t="s">
        <v>1977</v>
      </c>
    </row>
    <row r="365">
      <c r="A365" t="s">
        <v>1922</v>
      </c>
      <c r="B365" t="s">
        <v>920</v>
      </c>
      <c r="C365" t="s">
        <v>2024</v>
      </c>
      <c r="D365" t="s">
        <v>1977</v>
      </c>
    </row>
    <row r="366">
      <c r="A366" t="s">
        <v>1922</v>
      </c>
      <c r="B366" t="s">
        <v>922</v>
      </c>
      <c r="C366" t="s">
        <v>2025</v>
      </c>
      <c r="D366" t="s">
        <v>1977</v>
      </c>
    </row>
    <row r="367">
      <c r="A367" t="s">
        <v>1922</v>
      </c>
      <c r="B367" t="s">
        <v>924</v>
      </c>
      <c r="C367" t="s">
        <v>2026</v>
      </c>
      <c r="D367" t="s">
        <v>1977</v>
      </c>
    </row>
    <row r="368">
      <c r="A368" t="s">
        <v>1922</v>
      </c>
      <c r="B368" t="s">
        <v>926</v>
      </c>
      <c r="C368" t="s">
        <v>2027</v>
      </c>
      <c r="D368" t="s">
        <v>1977</v>
      </c>
    </row>
    <row r="369">
      <c r="A369" t="s">
        <v>1922</v>
      </c>
      <c r="B369" t="s">
        <v>928</v>
      </c>
      <c r="C369" t="s">
        <v>2028</v>
      </c>
      <c r="D369" t="s">
        <v>1977</v>
      </c>
    </row>
    <row r="370">
      <c r="A370" t="s">
        <v>1922</v>
      </c>
      <c r="B370" t="s">
        <v>930</v>
      </c>
      <c r="C370" t="s">
        <v>2029</v>
      </c>
      <c r="D370" t="s">
        <v>1977</v>
      </c>
    </row>
    <row r="371">
      <c r="A371" t="s">
        <v>1922</v>
      </c>
      <c r="B371" t="s">
        <v>932</v>
      </c>
      <c r="C371" t="s">
        <v>2030</v>
      </c>
      <c r="D371" t="s">
        <v>1977</v>
      </c>
    </row>
    <row r="372">
      <c r="A372" t="s">
        <v>1922</v>
      </c>
      <c r="B372" t="s">
        <v>934</v>
      </c>
      <c r="C372" t="s">
        <v>2031</v>
      </c>
      <c r="D372" t="s">
        <v>1977</v>
      </c>
    </row>
    <row r="373">
      <c r="A373" t="s">
        <v>1922</v>
      </c>
      <c r="B373" t="s">
        <v>936</v>
      </c>
      <c r="C373" t="s">
        <v>2032</v>
      </c>
      <c r="D373" t="s">
        <v>1977</v>
      </c>
    </row>
    <row r="374">
      <c r="A374" t="s">
        <v>1922</v>
      </c>
      <c r="B374" t="s">
        <v>938</v>
      </c>
      <c r="C374" t="s">
        <v>2033</v>
      </c>
      <c r="D374" t="s">
        <v>1977</v>
      </c>
    </row>
    <row r="375">
      <c r="A375" t="s">
        <v>1922</v>
      </c>
      <c r="B375" t="s">
        <v>940</v>
      </c>
      <c r="C375" t="s">
        <v>2034</v>
      </c>
      <c r="D375" t="s">
        <v>1977</v>
      </c>
    </row>
    <row r="376">
      <c r="A376" t="s">
        <v>1922</v>
      </c>
      <c r="B376" t="s">
        <v>942</v>
      </c>
      <c r="C376" t="s">
        <v>2036</v>
      </c>
      <c r="D376" t="s">
        <v>1977</v>
      </c>
    </row>
    <row r="377">
      <c r="A377" t="s">
        <v>1922</v>
      </c>
      <c r="B377" t="s">
        <v>944</v>
      </c>
      <c r="C377" t="s">
        <v>2037</v>
      </c>
      <c r="D377" t="s">
        <v>1977</v>
      </c>
    </row>
    <row r="378">
      <c r="A378" t="s">
        <v>1922</v>
      </c>
      <c r="B378" t="s">
        <v>946</v>
      </c>
      <c r="C378" t="s">
        <v>2038</v>
      </c>
      <c r="D378" t="s">
        <v>1977</v>
      </c>
    </row>
    <row r="379">
      <c r="A379" t="s">
        <v>1922</v>
      </c>
      <c r="B379" t="s">
        <v>948</v>
      </c>
      <c r="C379" t="s">
        <v>2039</v>
      </c>
      <c r="D379" t="s">
        <v>1977</v>
      </c>
    </row>
    <row r="380">
      <c r="A380" t="s">
        <v>1922</v>
      </c>
      <c r="B380" t="s">
        <v>950</v>
      </c>
      <c r="C380" t="s">
        <v>2040</v>
      </c>
      <c r="D380" t="s">
        <v>1977</v>
      </c>
    </row>
    <row r="381">
      <c r="A381" t="s">
        <v>1922</v>
      </c>
      <c r="B381" t="s">
        <v>952</v>
      </c>
      <c r="C381" t="s">
        <v>2041</v>
      </c>
      <c r="D381" t="s">
        <v>1977</v>
      </c>
    </row>
    <row r="382">
      <c r="A382" t="s">
        <v>1922</v>
      </c>
      <c r="B382" t="s">
        <v>954</v>
      </c>
      <c r="C382" t="s">
        <v>2042</v>
      </c>
      <c r="D382" t="s">
        <v>1977</v>
      </c>
    </row>
    <row r="383">
      <c r="A383" t="s">
        <v>1922</v>
      </c>
      <c r="B383" t="s">
        <v>956</v>
      </c>
      <c r="C383" t="s">
        <v>2043</v>
      </c>
      <c r="D383" t="s">
        <v>1977</v>
      </c>
    </row>
    <row r="384">
      <c r="A384" t="s">
        <v>1922</v>
      </c>
      <c r="B384" t="s">
        <v>957</v>
      </c>
      <c r="C384" t="s">
        <v>2044</v>
      </c>
      <c r="D384" t="s">
        <v>1977</v>
      </c>
    </row>
    <row r="385">
      <c r="A385" t="s">
        <v>1922</v>
      </c>
      <c r="B385" t="s">
        <v>958</v>
      </c>
      <c r="C385" t="s">
        <v>2045</v>
      </c>
      <c r="D385" t="s">
        <v>1977</v>
      </c>
    </row>
    <row r="386">
      <c r="A386" t="s">
        <v>1922</v>
      </c>
      <c r="B386" t="s">
        <v>960</v>
      </c>
      <c r="C386" t="s">
        <v>2046</v>
      </c>
      <c r="D386" t="s">
        <v>1977</v>
      </c>
    </row>
    <row r="387">
      <c r="A387" t="s">
        <v>1922</v>
      </c>
      <c r="B387" t="s">
        <v>962</v>
      </c>
      <c r="C387" t="s">
        <v>2047</v>
      </c>
      <c r="D387" t="s">
        <v>1977</v>
      </c>
    </row>
    <row r="388">
      <c r="A388" t="s">
        <v>1922</v>
      </c>
      <c r="B388" t="s">
        <v>964</v>
      </c>
      <c r="C388" t="s">
        <v>2048</v>
      </c>
      <c r="D388" t="s">
        <v>1977</v>
      </c>
    </row>
    <row r="389">
      <c r="A389" t="s">
        <v>1922</v>
      </c>
      <c r="B389" t="s">
        <v>966</v>
      </c>
      <c r="C389" t="s">
        <v>2049</v>
      </c>
      <c r="D389" t="s">
        <v>1977</v>
      </c>
    </row>
    <row r="390">
      <c r="A390" t="s">
        <v>1922</v>
      </c>
      <c r="B390" t="s">
        <v>968</v>
      </c>
      <c r="C390" t="s">
        <v>2050</v>
      </c>
      <c r="D390" t="s">
        <v>1977</v>
      </c>
    </row>
    <row r="391">
      <c r="A391" t="s">
        <v>1922</v>
      </c>
      <c r="B391" t="s">
        <v>970</v>
      </c>
      <c r="C391" t="s">
        <v>2051</v>
      </c>
      <c r="D391" t="s">
        <v>1977</v>
      </c>
    </row>
    <row r="392">
      <c r="A392" t="s">
        <v>1922</v>
      </c>
      <c r="B392" t="s">
        <v>972</v>
      </c>
      <c r="C392" t="s">
        <v>2052</v>
      </c>
      <c r="D392" t="s">
        <v>1977</v>
      </c>
    </row>
    <row r="393">
      <c r="A393" t="s">
        <v>1922</v>
      </c>
      <c r="B393" t="s">
        <v>974</v>
      </c>
      <c r="C393" t="s">
        <v>2053</v>
      </c>
      <c r="D393" t="s">
        <v>1977</v>
      </c>
    </row>
    <row r="394">
      <c r="A394" t="s">
        <v>1922</v>
      </c>
      <c r="B394" t="s">
        <v>976</v>
      </c>
      <c r="C394" t="s">
        <v>2054</v>
      </c>
      <c r="D394" t="s">
        <v>1977</v>
      </c>
    </row>
    <row r="395">
      <c r="A395" t="s">
        <v>1922</v>
      </c>
      <c r="B395" t="s">
        <v>978</v>
      </c>
      <c r="C395" t="s">
        <v>2055</v>
      </c>
      <c r="D395" t="s">
        <v>1977</v>
      </c>
    </row>
    <row r="396">
      <c r="A396" t="s">
        <v>1922</v>
      </c>
      <c r="B396" t="s">
        <v>980</v>
      </c>
      <c r="C396" t="s">
        <v>2056</v>
      </c>
      <c r="D396" t="s">
        <v>1977</v>
      </c>
    </row>
    <row r="397">
      <c r="A397" t="s">
        <v>1922</v>
      </c>
      <c r="B397" t="s">
        <v>982</v>
      </c>
      <c r="C397" t="s">
        <v>2057</v>
      </c>
      <c r="D397" t="s">
        <v>1977</v>
      </c>
    </row>
    <row r="398">
      <c r="A398" t="s">
        <v>1922</v>
      </c>
      <c r="B398" t="s">
        <v>984</v>
      </c>
      <c r="C398" t="s">
        <v>2058</v>
      </c>
      <c r="D398" t="s">
        <v>1977</v>
      </c>
    </row>
    <row r="399">
      <c r="A399" t="s">
        <v>1922</v>
      </c>
      <c r="B399" t="s">
        <v>986</v>
      </c>
      <c r="C399" t="s">
        <v>2059</v>
      </c>
      <c r="D399" t="s">
        <v>1977</v>
      </c>
    </row>
    <row r="400">
      <c r="A400" t="s">
        <v>1922</v>
      </c>
      <c r="B400" t="s">
        <v>988</v>
      </c>
      <c r="C400" t="s">
        <v>2060</v>
      </c>
      <c r="D400" t="s">
        <v>1977</v>
      </c>
    </row>
    <row r="401">
      <c r="A401" t="s">
        <v>1922</v>
      </c>
      <c r="B401" t="s">
        <v>990</v>
      </c>
      <c r="C401" t="s">
        <v>2061</v>
      </c>
      <c r="D401" t="s">
        <v>1977</v>
      </c>
    </row>
    <row r="402">
      <c r="A402" t="s">
        <v>1922</v>
      </c>
      <c r="B402" t="s">
        <v>992</v>
      </c>
      <c r="C402" t="s">
        <v>2062</v>
      </c>
      <c r="D402" t="s">
        <v>1977</v>
      </c>
    </row>
    <row r="403">
      <c r="A403" t="s">
        <v>1922</v>
      </c>
      <c r="B403" t="s">
        <v>994</v>
      </c>
      <c r="C403" t="s">
        <v>2063</v>
      </c>
      <c r="D403" t="s">
        <v>1977</v>
      </c>
    </row>
    <row r="404">
      <c r="A404" t="s">
        <v>1922</v>
      </c>
      <c r="B404" t="s">
        <v>995</v>
      </c>
      <c r="C404" t="s">
        <v>2064</v>
      </c>
      <c r="D404" t="s">
        <v>1977</v>
      </c>
    </row>
    <row r="405">
      <c r="A405" t="s">
        <v>1922</v>
      </c>
      <c r="B405" t="s">
        <v>996</v>
      </c>
      <c r="C405" t="s">
        <v>2065</v>
      </c>
      <c r="D405" t="s">
        <v>1977</v>
      </c>
    </row>
    <row r="406">
      <c r="A406" t="s">
        <v>1922</v>
      </c>
      <c r="B406" t="s">
        <v>997</v>
      </c>
      <c r="C406" t="s">
        <v>2066</v>
      </c>
      <c r="D406" t="s">
        <v>1977</v>
      </c>
    </row>
    <row r="407">
      <c r="A407" t="s">
        <v>1922</v>
      </c>
      <c r="B407" t="s">
        <v>999</v>
      </c>
      <c r="C407" t="s">
        <v>2067</v>
      </c>
      <c r="D407" t="s">
        <v>1977</v>
      </c>
    </row>
    <row r="408">
      <c r="A408" t="s">
        <v>1922</v>
      </c>
      <c r="B408" t="s">
        <v>1001</v>
      </c>
      <c r="C408" t="s">
        <v>2068</v>
      </c>
      <c r="D408" t="s">
        <v>1977</v>
      </c>
    </row>
    <row r="409">
      <c r="A409" t="s">
        <v>1922</v>
      </c>
      <c r="B409" t="s">
        <v>1003</v>
      </c>
      <c r="C409" t="s">
        <v>2069</v>
      </c>
      <c r="D409" t="s">
        <v>1977</v>
      </c>
    </row>
    <row r="410">
      <c r="A410" t="s">
        <v>1922</v>
      </c>
      <c r="B410" t="s">
        <v>1005</v>
      </c>
      <c r="C410" t="s">
        <v>250</v>
      </c>
      <c r="D410" t="s">
        <v>1977</v>
      </c>
    </row>
    <row r="411">
      <c r="A411" t="s">
        <v>1922</v>
      </c>
      <c r="B411" t="s">
        <v>1007</v>
      </c>
      <c r="C411" t="s">
        <v>1190</v>
      </c>
      <c r="D411" t="s">
        <v>1977</v>
      </c>
    </row>
    <row r="412">
      <c r="A412" t="s">
        <v>1922</v>
      </c>
      <c r="B412" t="s">
        <v>1009</v>
      </c>
      <c r="C412" t="s">
        <v>1192</v>
      </c>
      <c r="D412" t="s">
        <v>1977</v>
      </c>
    </row>
    <row r="413">
      <c r="A413" t="s">
        <v>1922</v>
      </c>
      <c r="B413" t="s">
        <v>1011</v>
      </c>
      <c r="C413" t="s">
        <v>1194</v>
      </c>
      <c r="D413" t="s">
        <v>1977</v>
      </c>
    </row>
    <row r="414">
      <c r="A414" t="s">
        <v>1922</v>
      </c>
      <c r="B414" t="s">
        <v>1013</v>
      </c>
      <c r="C414" t="s">
        <v>1196</v>
      </c>
      <c r="D414" t="s">
        <v>1977</v>
      </c>
    </row>
    <row r="415">
      <c r="A415" t="s">
        <v>1922</v>
      </c>
      <c r="B415" t="s">
        <v>1015</v>
      </c>
      <c r="C415" t="s">
        <v>1198</v>
      </c>
      <c r="D415" t="s">
        <v>1977</v>
      </c>
    </row>
    <row r="416">
      <c r="A416" t="s">
        <v>1922</v>
      </c>
      <c r="B416" t="s">
        <v>1017</v>
      </c>
      <c r="C416" t="s">
        <v>1199</v>
      </c>
      <c r="D416" t="s">
        <v>1977</v>
      </c>
    </row>
    <row r="417">
      <c r="A417" t="s">
        <v>1922</v>
      </c>
      <c r="B417" t="s">
        <v>1019</v>
      </c>
      <c r="C417" t="s">
        <v>2070</v>
      </c>
      <c r="D417" t="s">
        <v>1977</v>
      </c>
    </row>
    <row r="418">
      <c r="A418" t="s">
        <v>1922</v>
      </c>
      <c r="B418" t="s">
        <v>1021</v>
      </c>
      <c r="C418" t="s">
        <v>2071</v>
      </c>
      <c r="D418" t="s">
        <v>1977</v>
      </c>
    </row>
    <row r="419">
      <c r="A419" t="s">
        <v>1922</v>
      </c>
      <c r="B419" t="s">
        <v>1023</v>
      </c>
      <c r="C419" t="s">
        <v>2072</v>
      </c>
      <c r="D419" t="s">
        <v>1977</v>
      </c>
    </row>
    <row r="420">
      <c r="A420" t="s">
        <v>1922</v>
      </c>
      <c r="B420" t="s">
        <v>1025</v>
      </c>
      <c r="C420" t="s">
        <v>251</v>
      </c>
      <c r="D420" t="s">
        <v>1977</v>
      </c>
    </row>
    <row r="421">
      <c r="A421" t="s">
        <v>1922</v>
      </c>
      <c r="B421" t="s">
        <v>1027</v>
      </c>
      <c r="C421" t="s">
        <v>2073</v>
      </c>
      <c r="D421" t="s">
        <v>1977</v>
      </c>
    </row>
    <row r="422">
      <c r="A422" t="s">
        <v>1922</v>
      </c>
      <c r="B422" t="s">
        <v>1029</v>
      </c>
      <c r="C422" t="s">
        <v>2074</v>
      </c>
      <c r="D422" t="s">
        <v>1977</v>
      </c>
    </row>
    <row r="423">
      <c r="A423" t="s">
        <v>1922</v>
      </c>
      <c r="B423" t="s">
        <v>1031</v>
      </c>
      <c r="C423" t="s">
        <v>2075</v>
      </c>
      <c r="D423" t="s">
        <v>1977</v>
      </c>
    </row>
    <row r="424">
      <c r="A424" t="s">
        <v>1922</v>
      </c>
      <c r="B424" t="s">
        <v>1033</v>
      </c>
      <c r="C424" t="s">
        <v>2076</v>
      </c>
      <c r="D424" t="s">
        <v>1977</v>
      </c>
    </row>
    <row r="425">
      <c r="A425" t="s">
        <v>1922</v>
      </c>
      <c r="B425" t="s">
        <v>1979</v>
      </c>
      <c r="C425" t="s">
        <v>1733</v>
      </c>
      <c r="D425" t="s">
        <v>1977</v>
      </c>
    </row>
    <row r="426">
      <c r="A426" t="s">
        <v>1922</v>
      </c>
      <c r="B426" t="s">
        <v>1980</v>
      </c>
      <c r="C426" t="s">
        <v>2076</v>
      </c>
      <c r="D426" t="s">
        <v>1977</v>
      </c>
    </row>
    <row r="427">
      <c r="A427" t="s">
        <v>1922</v>
      </c>
      <c r="B427" t="s">
        <v>824</v>
      </c>
      <c r="C427" t="s">
        <v>1736</v>
      </c>
      <c r="D427" t="s">
        <v>1981</v>
      </c>
    </row>
    <row r="428">
      <c r="A428" t="s">
        <v>1922</v>
      </c>
      <c r="B428" t="s">
        <v>1979</v>
      </c>
      <c r="C428" t="s">
        <v>1736</v>
      </c>
      <c r="D428" t="s">
        <v>1981</v>
      </c>
    </row>
    <row r="429">
      <c r="A429" t="s">
        <v>1922</v>
      </c>
      <c r="B429" t="s">
        <v>1980</v>
      </c>
      <c r="C429" t="s">
        <v>1736</v>
      </c>
      <c r="D429" t="s">
        <v>1981</v>
      </c>
    </row>
    <row r="430">
      <c r="A430" t="s">
        <v>1925</v>
      </c>
      <c r="B430" t="s">
        <v>2</v>
      </c>
      <c r="C430" t="s">
        <v>1733</v>
      </c>
      <c r="D430" t="s">
        <v>1977</v>
      </c>
    </row>
    <row r="431">
      <c r="A431" t="s">
        <v>1925</v>
      </c>
      <c r="B431" t="s">
        <v>5</v>
      </c>
      <c r="C431" t="s">
        <v>1734</v>
      </c>
      <c r="D431" t="s">
        <v>1977</v>
      </c>
    </row>
    <row r="432">
      <c r="A432" t="s">
        <v>1925</v>
      </c>
      <c r="B432" t="s">
        <v>7</v>
      </c>
      <c r="C432" t="s">
        <v>1735</v>
      </c>
      <c r="D432" t="s">
        <v>1977</v>
      </c>
    </row>
    <row r="433">
      <c r="A433" t="s">
        <v>1925</v>
      </c>
      <c r="B433" t="s">
        <v>9</v>
      </c>
      <c r="C433" t="s">
        <v>1736</v>
      </c>
      <c r="D433" t="s">
        <v>1977</v>
      </c>
    </row>
    <row r="434">
      <c r="A434" t="s">
        <v>1925</v>
      </c>
      <c r="B434" t="s">
        <v>11</v>
      </c>
      <c r="C434" t="s">
        <v>1737</v>
      </c>
      <c r="D434" t="s">
        <v>1977</v>
      </c>
    </row>
    <row r="435">
      <c r="A435" t="s">
        <v>1925</v>
      </c>
      <c r="B435" t="s">
        <v>1979</v>
      </c>
      <c r="C435" t="s">
        <v>1733</v>
      </c>
      <c r="D435" t="s">
        <v>1977</v>
      </c>
    </row>
    <row r="436">
      <c r="A436" t="s">
        <v>1925</v>
      </c>
      <c r="B436" t="s">
        <v>1980</v>
      </c>
      <c r="C436" t="s">
        <v>1737</v>
      </c>
      <c r="D436" t="s">
        <v>1977</v>
      </c>
    </row>
    <row r="437">
      <c r="A437" t="s">
        <v>1925</v>
      </c>
      <c r="B437" t="s">
        <v>2</v>
      </c>
      <c r="C437" t="s">
        <v>1731</v>
      </c>
      <c r="D437" t="s">
        <v>1981</v>
      </c>
    </row>
    <row r="438">
      <c r="A438" t="s">
        <v>1925</v>
      </c>
      <c r="B438" t="s">
        <v>1979</v>
      </c>
      <c r="C438" t="s">
        <v>1731</v>
      </c>
      <c r="D438" t="s">
        <v>1981</v>
      </c>
    </row>
    <row r="439">
      <c r="A439" t="s">
        <v>1925</v>
      </c>
      <c r="B439" t="s">
        <v>1980</v>
      </c>
      <c r="C439" t="s">
        <v>1731</v>
      </c>
      <c r="D439" t="s">
        <v>1981</v>
      </c>
    </row>
    <row r="440">
      <c r="A440" t="s">
        <v>1927</v>
      </c>
      <c r="B440" t="s">
        <v>1166</v>
      </c>
      <c r="C440" t="s">
        <v>1734</v>
      </c>
      <c r="D440" t="s">
        <v>1977</v>
      </c>
    </row>
    <row r="441">
      <c r="A441" t="s">
        <v>1927</v>
      </c>
      <c r="B441" t="s">
        <v>1168</v>
      </c>
      <c r="C441" t="s">
        <v>1735</v>
      </c>
      <c r="D441" t="s">
        <v>1977</v>
      </c>
    </row>
    <row r="442">
      <c r="A442" t="s">
        <v>1927</v>
      </c>
      <c r="B442" t="s">
        <v>1170</v>
      </c>
      <c r="C442" t="s">
        <v>1736</v>
      </c>
      <c r="D442" t="s">
        <v>1977</v>
      </c>
    </row>
    <row r="443">
      <c r="A443" t="s">
        <v>1927</v>
      </c>
      <c r="B443" t="s">
        <v>1172</v>
      </c>
      <c r="C443" t="s">
        <v>1737</v>
      </c>
      <c r="D443" t="s">
        <v>1977</v>
      </c>
    </row>
    <row r="444">
      <c r="A444" t="s">
        <v>1927</v>
      </c>
      <c r="B444" t="s">
        <v>1174</v>
      </c>
      <c r="C444" t="s">
        <v>1738</v>
      </c>
      <c r="D444" t="s">
        <v>1977</v>
      </c>
    </row>
    <row r="445">
      <c r="A445" t="s">
        <v>1927</v>
      </c>
      <c r="B445" t="s">
        <v>1176</v>
      </c>
      <c r="C445" t="s">
        <v>1978</v>
      </c>
      <c r="D445" t="s">
        <v>1977</v>
      </c>
    </row>
    <row r="446">
      <c r="A446" t="s">
        <v>1927</v>
      </c>
      <c r="B446" t="s">
        <v>2</v>
      </c>
      <c r="C446" t="s">
        <v>1982</v>
      </c>
      <c r="D446" t="s">
        <v>1977</v>
      </c>
    </row>
    <row r="447">
      <c r="A447" t="s">
        <v>1927</v>
      </c>
      <c r="B447" t="s">
        <v>5</v>
      </c>
      <c r="C447" t="s">
        <v>1983</v>
      </c>
      <c r="D447" t="s">
        <v>1977</v>
      </c>
    </row>
    <row r="448">
      <c r="A448" t="s">
        <v>1927</v>
      </c>
      <c r="B448" t="s">
        <v>7</v>
      </c>
      <c r="C448" t="s">
        <v>1984</v>
      </c>
      <c r="D448" t="s">
        <v>1977</v>
      </c>
    </row>
    <row r="449">
      <c r="A449" t="s">
        <v>1927</v>
      </c>
      <c r="B449" t="s">
        <v>9</v>
      </c>
      <c r="C449" t="s">
        <v>1985</v>
      </c>
      <c r="D449" t="s">
        <v>1977</v>
      </c>
    </row>
    <row r="450">
      <c r="A450" t="s">
        <v>1927</v>
      </c>
      <c r="B450" t="s">
        <v>11</v>
      </c>
      <c r="C450" t="s">
        <v>1986</v>
      </c>
      <c r="D450" t="s">
        <v>1977</v>
      </c>
    </row>
    <row r="451">
      <c r="A451" t="s">
        <v>1927</v>
      </c>
      <c r="B451" t="s">
        <v>13</v>
      </c>
      <c r="C451" t="s">
        <v>1987</v>
      </c>
      <c r="D451" t="s">
        <v>1977</v>
      </c>
    </row>
    <row r="452">
      <c r="A452" t="s">
        <v>1927</v>
      </c>
      <c r="B452" t="s">
        <v>15</v>
      </c>
      <c r="C452" t="s">
        <v>1988</v>
      </c>
      <c r="D452" t="s">
        <v>1977</v>
      </c>
    </row>
    <row r="453">
      <c r="A453" t="s">
        <v>1927</v>
      </c>
      <c r="B453" t="s">
        <v>1181</v>
      </c>
      <c r="C453" t="s">
        <v>1989</v>
      </c>
      <c r="D453" t="s">
        <v>1977</v>
      </c>
    </row>
    <row r="454">
      <c r="A454" t="s">
        <v>1927</v>
      </c>
      <c r="B454" t="s">
        <v>1183</v>
      </c>
      <c r="C454" t="s">
        <v>1990</v>
      </c>
      <c r="D454" t="s">
        <v>1977</v>
      </c>
    </row>
    <row r="455">
      <c r="A455" t="s">
        <v>1927</v>
      </c>
      <c r="B455" t="s">
        <v>235</v>
      </c>
      <c r="C455" t="s">
        <v>1991</v>
      </c>
      <c r="D455" t="s">
        <v>1977</v>
      </c>
    </row>
    <row r="456">
      <c r="A456" t="s">
        <v>1927</v>
      </c>
      <c r="B456" t="s">
        <v>237</v>
      </c>
      <c r="C456" t="s">
        <v>1992</v>
      </c>
      <c r="D456" t="s">
        <v>1977</v>
      </c>
    </row>
    <row r="457">
      <c r="A457" t="s">
        <v>1927</v>
      </c>
      <c r="B457" t="s">
        <v>250</v>
      </c>
      <c r="C457" t="s">
        <v>1993</v>
      </c>
      <c r="D457" t="s">
        <v>1977</v>
      </c>
    </row>
    <row r="458">
      <c r="A458" t="s">
        <v>1927</v>
      </c>
      <c r="B458" t="s">
        <v>1190</v>
      </c>
      <c r="C458" t="s">
        <v>1994</v>
      </c>
      <c r="D458" t="s">
        <v>1977</v>
      </c>
    </row>
    <row r="459">
      <c r="A459" t="s">
        <v>1927</v>
      </c>
      <c r="B459" t="s">
        <v>1192</v>
      </c>
      <c r="C459" t="s">
        <v>1995</v>
      </c>
      <c r="D459" t="s">
        <v>1977</v>
      </c>
    </row>
    <row r="460">
      <c r="A460" t="s">
        <v>1927</v>
      </c>
      <c r="B460" t="s">
        <v>1194</v>
      </c>
      <c r="C460" t="s">
        <v>1996</v>
      </c>
      <c r="D460" t="s">
        <v>1977</v>
      </c>
    </row>
    <row r="461">
      <c r="A461" t="s">
        <v>1927</v>
      </c>
      <c r="B461" t="s">
        <v>1196</v>
      </c>
      <c r="C461" t="s">
        <v>1997</v>
      </c>
      <c r="D461" t="s">
        <v>1977</v>
      </c>
    </row>
    <row r="462">
      <c r="A462" t="s">
        <v>1927</v>
      </c>
      <c r="B462" t="s">
        <v>1198</v>
      </c>
      <c r="C462" t="s">
        <v>1998</v>
      </c>
      <c r="D462" t="s">
        <v>1977</v>
      </c>
    </row>
    <row r="463">
      <c r="A463" t="s">
        <v>1927</v>
      </c>
      <c r="B463" t="s">
        <v>1199</v>
      </c>
      <c r="C463" t="s">
        <v>1999</v>
      </c>
      <c r="D463" t="s">
        <v>1977</v>
      </c>
    </row>
    <row r="464">
      <c r="A464" t="s">
        <v>1927</v>
      </c>
      <c r="B464" t="s">
        <v>251</v>
      </c>
      <c r="C464" t="s">
        <v>2000</v>
      </c>
      <c r="D464" t="s">
        <v>1977</v>
      </c>
    </row>
    <row r="465">
      <c r="A465" t="s">
        <v>1927</v>
      </c>
      <c r="B465" t="s">
        <v>252</v>
      </c>
      <c r="C465" t="s">
        <v>2001</v>
      </c>
      <c r="D465" t="s">
        <v>1977</v>
      </c>
    </row>
    <row r="466">
      <c r="A466" t="s">
        <v>1927</v>
      </c>
      <c r="B466" t="s">
        <v>253</v>
      </c>
      <c r="C466" t="s">
        <v>2002</v>
      </c>
      <c r="D466" t="s">
        <v>1977</v>
      </c>
    </row>
    <row r="467">
      <c r="A467" t="s">
        <v>1927</v>
      </c>
      <c r="B467" t="s">
        <v>381</v>
      </c>
      <c r="C467" t="s">
        <v>2003</v>
      </c>
      <c r="D467" t="s">
        <v>1977</v>
      </c>
    </row>
    <row r="468">
      <c r="A468" t="s">
        <v>1927</v>
      </c>
      <c r="B468" t="s">
        <v>383</v>
      </c>
      <c r="C468" t="s">
        <v>2004</v>
      </c>
      <c r="D468" t="s">
        <v>1977</v>
      </c>
    </row>
    <row r="469">
      <c r="A469" t="s">
        <v>1927</v>
      </c>
      <c r="B469" t="s">
        <v>384</v>
      </c>
      <c r="C469" t="s">
        <v>2005</v>
      </c>
      <c r="D469" t="s">
        <v>1977</v>
      </c>
    </row>
    <row r="470">
      <c r="A470" t="s">
        <v>1927</v>
      </c>
      <c r="B470" t="s">
        <v>386</v>
      </c>
      <c r="C470" t="s">
        <v>2006</v>
      </c>
      <c r="D470" t="s">
        <v>1977</v>
      </c>
    </row>
    <row r="471">
      <c r="A471" t="s">
        <v>1927</v>
      </c>
      <c r="B471" t="s">
        <v>389</v>
      </c>
      <c r="C471" t="s">
        <v>2007</v>
      </c>
      <c r="D471" t="s">
        <v>1977</v>
      </c>
    </row>
    <row r="472">
      <c r="A472" t="s">
        <v>1927</v>
      </c>
      <c r="B472" t="s">
        <v>391</v>
      </c>
      <c r="C472" t="s">
        <v>2008</v>
      </c>
      <c r="D472" t="s">
        <v>1977</v>
      </c>
    </row>
    <row r="473">
      <c r="A473" t="s">
        <v>1927</v>
      </c>
      <c r="B473" t="s">
        <v>393</v>
      </c>
      <c r="C473" t="s">
        <v>2009</v>
      </c>
      <c r="D473" t="s">
        <v>1977</v>
      </c>
    </row>
    <row r="474">
      <c r="A474" t="s">
        <v>1927</v>
      </c>
      <c r="B474" t="s">
        <v>395</v>
      </c>
      <c r="C474" t="s">
        <v>2010</v>
      </c>
      <c r="D474" t="s">
        <v>1977</v>
      </c>
    </row>
    <row r="475">
      <c r="A475" t="s">
        <v>1927</v>
      </c>
      <c r="B475" t="s">
        <v>397</v>
      </c>
      <c r="C475" t="s">
        <v>2011</v>
      </c>
      <c r="D475" t="s">
        <v>1977</v>
      </c>
    </row>
    <row r="476">
      <c r="A476" t="s">
        <v>1927</v>
      </c>
      <c r="B476" t="s">
        <v>399</v>
      </c>
      <c r="C476" t="s">
        <v>2012</v>
      </c>
      <c r="D476" t="s">
        <v>1977</v>
      </c>
    </row>
    <row r="477">
      <c r="A477" t="s">
        <v>1927</v>
      </c>
      <c r="B477" t="s">
        <v>284</v>
      </c>
      <c r="C477" t="s">
        <v>2013</v>
      </c>
      <c r="D477" t="s">
        <v>1977</v>
      </c>
    </row>
    <row r="478">
      <c r="A478" t="s">
        <v>1927</v>
      </c>
      <c r="B478" t="s">
        <v>286</v>
      </c>
      <c r="C478" t="s">
        <v>2035</v>
      </c>
      <c r="D478" t="s">
        <v>1977</v>
      </c>
    </row>
    <row r="479">
      <c r="A479" t="s">
        <v>1927</v>
      </c>
      <c r="B479" t="s">
        <v>288</v>
      </c>
      <c r="C479" t="s">
        <v>2014</v>
      </c>
      <c r="D479" t="s">
        <v>1977</v>
      </c>
    </row>
    <row r="480">
      <c r="A480" t="s">
        <v>1927</v>
      </c>
      <c r="B480" t="s">
        <v>290</v>
      </c>
      <c r="C480" t="s">
        <v>2015</v>
      </c>
      <c r="D480" t="s">
        <v>1977</v>
      </c>
    </row>
    <row r="481">
      <c r="A481" t="s">
        <v>1927</v>
      </c>
      <c r="B481" t="s">
        <v>292</v>
      </c>
      <c r="C481" t="s">
        <v>2016</v>
      </c>
      <c r="D481" t="s">
        <v>1977</v>
      </c>
    </row>
    <row r="482">
      <c r="A482" t="s">
        <v>1927</v>
      </c>
      <c r="B482" t="s">
        <v>294</v>
      </c>
      <c r="C482" t="s">
        <v>2017</v>
      </c>
      <c r="D482" t="s">
        <v>1977</v>
      </c>
    </row>
    <row r="483">
      <c r="A483" t="s">
        <v>1927</v>
      </c>
      <c r="B483" t="s">
        <v>296</v>
      </c>
      <c r="C483" t="s">
        <v>2018</v>
      </c>
      <c r="D483" t="s">
        <v>1977</v>
      </c>
    </row>
    <row r="484">
      <c r="A484" t="s">
        <v>1927</v>
      </c>
      <c r="B484" t="s">
        <v>298</v>
      </c>
      <c r="C484" t="s">
        <v>2019</v>
      </c>
      <c r="D484" t="s">
        <v>1977</v>
      </c>
    </row>
    <row r="485">
      <c r="A485" t="s">
        <v>1927</v>
      </c>
      <c r="B485" t="s">
        <v>300</v>
      </c>
      <c r="C485" t="s">
        <v>2020</v>
      </c>
      <c r="D485" t="s">
        <v>1977</v>
      </c>
    </row>
    <row r="486">
      <c r="A486" t="s">
        <v>1927</v>
      </c>
      <c r="B486" t="s">
        <v>302</v>
      </c>
      <c r="C486" t="s">
        <v>2021</v>
      </c>
      <c r="D486" t="s">
        <v>1977</v>
      </c>
    </row>
    <row r="487">
      <c r="A487" t="s">
        <v>1927</v>
      </c>
      <c r="B487" t="s">
        <v>304</v>
      </c>
      <c r="C487" t="s">
        <v>2022</v>
      </c>
      <c r="D487" t="s">
        <v>1977</v>
      </c>
    </row>
    <row r="488">
      <c r="A488" t="s">
        <v>1927</v>
      </c>
      <c r="B488" t="s">
        <v>306</v>
      </c>
      <c r="C488" t="s">
        <v>2023</v>
      </c>
      <c r="D488" t="s">
        <v>1977</v>
      </c>
    </row>
    <row r="489">
      <c r="A489" t="s">
        <v>1927</v>
      </c>
      <c r="B489" t="s">
        <v>308</v>
      </c>
      <c r="C489" t="s">
        <v>2024</v>
      </c>
      <c r="D489" t="s">
        <v>1977</v>
      </c>
    </row>
    <row r="490">
      <c r="A490" t="s">
        <v>1927</v>
      </c>
      <c r="B490" t="s">
        <v>310</v>
      </c>
      <c r="C490" t="s">
        <v>2025</v>
      </c>
      <c r="D490" t="s">
        <v>1977</v>
      </c>
    </row>
    <row r="491">
      <c r="A491" t="s">
        <v>1927</v>
      </c>
      <c r="B491" t="s">
        <v>226</v>
      </c>
      <c r="C491" t="s">
        <v>2026</v>
      </c>
      <c r="D491" t="s">
        <v>1977</v>
      </c>
    </row>
    <row r="492">
      <c r="A492" t="s">
        <v>1927</v>
      </c>
      <c r="B492" t="s">
        <v>275</v>
      </c>
      <c r="C492" t="s">
        <v>2027</v>
      </c>
      <c r="D492" t="s">
        <v>1977</v>
      </c>
    </row>
    <row r="493">
      <c r="A493" t="s">
        <v>1927</v>
      </c>
      <c r="B493" t="s">
        <v>623</v>
      </c>
      <c r="C493" t="s">
        <v>2028</v>
      </c>
      <c r="D493" t="s">
        <v>1977</v>
      </c>
    </row>
    <row r="494">
      <c r="A494" t="s">
        <v>1927</v>
      </c>
      <c r="B494" t="s">
        <v>625</v>
      </c>
      <c r="C494" t="s">
        <v>2029</v>
      </c>
      <c r="D494" t="s">
        <v>1977</v>
      </c>
    </row>
    <row r="495">
      <c r="A495" t="s">
        <v>1927</v>
      </c>
      <c r="B495" t="s">
        <v>627</v>
      </c>
      <c r="C495" t="s">
        <v>2030</v>
      </c>
      <c r="D495" t="s">
        <v>1977</v>
      </c>
    </row>
    <row r="496">
      <c r="A496" t="s">
        <v>1927</v>
      </c>
      <c r="B496" t="s">
        <v>633</v>
      </c>
      <c r="C496" t="s">
        <v>2031</v>
      </c>
      <c r="D496" t="s">
        <v>1977</v>
      </c>
    </row>
    <row r="497">
      <c r="A497" t="s">
        <v>1927</v>
      </c>
      <c r="B497" t="s">
        <v>635</v>
      </c>
      <c r="C497" t="s">
        <v>2032</v>
      </c>
      <c r="D497" t="s">
        <v>1977</v>
      </c>
    </row>
    <row r="498">
      <c r="A498" t="s">
        <v>1927</v>
      </c>
      <c r="B498" t="s">
        <v>637</v>
      </c>
      <c r="C498" t="s">
        <v>2033</v>
      </c>
      <c r="D498" t="s">
        <v>1977</v>
      </c>
    </row>
    <row r="499">
      <c r="A499" t="s">
        <v>1927</v>
      </c>
      <c r="B499" t="s">
        <v>641</v>
      </c>
      <c r="C499" t="s">
        <v>2034</v>
      </c>
      <c r="D499" t="s">
        <v>1977</v>
      </c>
    </row>
    <row r="500">
      <c r="A500" t="s">
        <v>1927</v>
      </c>
      <c r="B500" t="s">
        <v>1214</v>
      </c>
      <c r="C500" t="s">
        <v>2036</v>
      </c>
      <c r="D500" t="s">
        <v>1977</v>
      </c>
    </row>
    <row r="501">
      <c r="A501" t="s">
        <v>1927</v>
      </c>
      <c r="B501" t="s">
        <v>1215</v>
      </c>
      <c r="C501" t="s">
        <v>2037</v>
      </c>
      <c r="D501" t="s">
        <v>1977</v>
      </c>
    </row>
    <row r="502">
      <c r="A502" t="s">
        <v>1927</v>
      </c>
      <c r="B502" t="s">
        <v>1216</v>
      </c>
      <c r="C502" t="s">
        <v>2038</v>
      </c>
      <c r="D502" t="s">
        <v>1977</v>
      </c>
    </row>
    <row r="503">
      <c r="A503" t="s">
        <v>1927</v>
      </c>
      <c r="B503" t="s">
        <v>1217</v>
      </c>
      <c r="C503" t="s">
        <v>2039</v>
      </c>
      <c r="D503" t="s">
        <v>1977</v>
      </c>
    </row>
    <row r="504">
      <c r="A504" t="s">
        <v>1927</v>
      </c>
      <c r="B504" t="s">
        <v>599</v>
      </c>
      <c r="C504" t="s">
        <v>2040</v>
      </c>
      <c r="D504" t="s">
        <v>1977</v>
      </c>
    </row>
    <row r="505">
      <c r="A505" t="s">
        <v>1927</v>
      </c>
      <c r="B505" t="s">
        <v>601</v>
      </c>
      <c r="C505" t="s">
        <v>2041</v>
      </c>
      <c r="D505" t="s">
        <v>1977</v>
      </c>
    </row>
    <row r="506">
      <c r="A506" t="s">
        <v>1927</v>
      </c>
      <c r="B506" t="s">
        <v>603</v>
      </c>
      <c r="C506" t="s">
        <v>2042</v>
      </c>
      <c r="D506" t="s">
        <v>1977</v>
      </c>
    </row>
    <row r="507">
      <c r="A507" t="s">
        <v>1927</v>
      </c>
      <c r="B507" t="s">
        <v>605</v>
      </c>
      <c r="C507" t="s">
        <v>2043</v>
      </c>
      <c r="D507" t="s">
        <v>1977</v>
      </c>
    </row>
    <row r="508">
      <c r="A508" t="s">
        <v>1927</v>
      </c>
      <c r="B508" t="s">
        <v>607</v>
      </c>
      <c r="C508" t="s">
        <v>2044</v>
      </c>
      <c r="D508" t="s">
        <v>1977</v>
      </c>
    </row>
    <row r="509">
      <c r="A509" t="s">
        <v>1927</v>
      </c>
      <c r="B509" t="s">
        <v>1979</v>
      </c>
      <c r="C509" t="s">
        <v>1734</v>
      </c>
      <c r="D509" t="s">
        <v>1977</v>
      </c>
    </row>
    <row r="510">
      <c r="A510" t="s">
        <v>1927</v>
      </c>
      <c r="B510" t="s">
        <v>1980</v>
      </c>
      <c r="C510" t="s">
        <v>2044</v>
      </c>
      <c r="D510" t="s">
        <v>1977</v>
      </c>
    </row>
    <row r="511">
      <c r="A511" t="s">
        <v>1927</v>
      </c>
      <c r="B511" t="s">
        <v>2</v>
      </c>
      <c r="C511" t="s">
        <v>1733</v>
      </c>
      <c r="D511" t="s">
        <v>1981</v>
      </c>
    </row>
    <row r="512">
      <c r="A512" t="s">
        <v>1927</v>
      </c>
      <c r="B512" t="s">
        <v>5</v>
      </c>
      <c r="C512" t="s">
        <v>1734</v>
      </c>
      <c r="D512" t="s">
        <v>1981</v>
      </c>
    </row>
    <row r="513">
      <c r="A513" t="s">
        <v>1927</v>
      </c>
      <c r="B513" t="s">
        <v>7</v>
      </c>
      <c r="C513" t="s">
        <v>1735</v>
      </c>
      <c r="D513" t="s">
        <v>1981</v>
      </c>
    </row>
    <row r="514">
      <c r="A514" t="s">
        <v>1927</v>
      </c>
      <c r="B514" t="s">
        <v>9</v>
      </c>
      <c r="C514" t="s">
        <v>1736</v>
      </c>
      <c r="D514" t="s">
        <v>1981</v>
      </c>
    </row>
    <row r="515">
      <c r="A515" t="s">
        <v>1927</v>
      </c>
      <c r="B515" t="s">
        <v>11</v>
      </c>
      <c r="C515" t="s">
        <v>1737</v>
      </c>
      <c r="D515" t="s">
        <v>1981</v>
      </c>
    </row>
    <row r="516">
      <c r="A516" t="s">
        <v>1927</v>
      </c>
      <c r="B516" t="s">
        <v>13</v>
      </c>
      <c r="C516" t="s">
        <v>1738</v>
      </c>
      <c r="D516" t="s">
        <v>1981</v>
      </c>
    </row>
    <row r="517">
      <c r="A517" t="s">
        <v>1927</v>
      </c>
      <c r="B517" t="s">
        <v>15</v>
      </c>
      <c r="C517" t="s">
        <v>1978</v>
      </c>
      <c r="D517" t="s">
        <v>1981</v>
      </c>
    </row>
    <row r="518">
      <c r="A518" t="s">
        <v>1927</v>
      </c>
      <c r="B518" t="s">
        <v>235</v>
      </c>
      <c r="C518" t="s">
        <v>1982</v>
      </c>
      <c r="D518" t="s">
        <v>1981</v>
      </c>
    </row>
    <row r="519">
      <c r="A519" t="s">
        <v>1927</v>
      </c>
      <c r="B519" t="s">
        <v>237</v>
      </c>
      <c r="C519" t="s">
        <v>1983</v>
      </c>
      <c r="D519" t="s">
        <v>1981</v>
      </c>
    </row>
    <row r="520">
      <c r="A520" t="s">
        <v>1927</v>
      </c>
      <c r="B520" t="s">
        <v>250</v>
      </c>
      <c r="C520" t="s">
        <v>1984</v>
      </c>
      <c r="D520" t="s">
        <v>1981</v>
      </c>
    </row>
    <row r="521">
      <c r="A521" t="s">
        <v>1927</v>
      </c>
      <c r="B521" t="s">
        <v>251</v>
      </c>
      <c r="C521" t="s">
        <v>1985</v>
      </c>
      <c r="D521" t="s">
        <v>1981</v>
      </c>
    </row>
    <row r="522">
      <c r="A522" t="s">
        <v>1927</v>
      </c>
      <c r="B522" t="s">
        <v>252</v>
      </c>
      <c r="C522" t="s">
        <v>1986</v>
      </c>
      <c r="D522" t="s">
        <v>1981</v>
      </c>
    </row>
    <row r="523">
      <c r="A523" t="s">
        <v>1927</v>
      </c>
      <c r="B523" t="s">
        <v>253</v>
      </c>
      <c r="C523" t="s">
        <v>1987</v>
      </c>
      <c r="D523" t="s">
        <v>1981</v>
      </c>
    </row>
    <row r="524">
      <c r="A524" t="s">
        <v>1927</v>
      </c>
      <c r="B524" t="s">
        <v>381</v>
      </c>
      <c r="C524" t="s">
        <v>1988</v>
      </c>
      <c r="D524" t="s">
        <v>1981</v>
      </c>
    </row>
    <row r="525">
      <c r="A525" t="s">
        <v>1927</v>
      </c>
      <c r="B525" t="s">
        <v>383</v>
      </c>
      <c r="C525" t="s">
        <v>1989</v>
      </c>
      <c r="D525" t="s">
        <v>1981</v>
      </c>
    </row>
    <row r="526">
      <c r="A526" t="s">
        <v>1927</v>
      </c>
      <c r="B526" t="s">
        <v>384</v>
      </c>
      <c r="C526" t="s">
        <v>1990</v>
      </c>
      <c r="D526" t="s">
        <v>1981</v>
      </c>
    </row>
    <row r="527">
      <c r="A527" t="s">
        <v>1927</v>
      </c>
      <c r="B527" t="s">
        <v>386</v>
      </c>
      <c r="C527" t="s">
        <v>1991</v>
      </c>
      <c r="D527" t="s">
        <v>1981</v>
      </c>
    </row>
    <row r="528">
      <c r="A528" t="s">
        <v>1927</v>
      </c>
      <c r="B528" t="s">
        <v>389</v>
      </c>
      <c r="C528" t="s">
        <v>1992</v>
      </c>
      <c r="D528" t="s">
        <v>1981</v>
      </c>
    </row>
    <row r="529">
      <c r="A529" t="s">
        <v>1927</v>
      </c>
      <c r="B529" t="s">
        <v>391</v>
      </c>
      <c r="C529" t="s">
        <v>1993</v>
      </c>
      <c r="D529" t="s">
        <v>1981</v>
      </c>
    </row>
    <row r="530">
      <c r="A530" t="s">
        <v>1927</v>
      </c>
      <c r="B530" t="s">
        <v>393</v>
      </c>
      <c r="C530" t="s">
        <v>1994</v>
      </c>
      <c r="D530" t="s">
        <v>1981</v>
      </c>
    </row>
    <row r="531">
      <c r="A531" t="s">
        <v>1927</v>
      </c>
      <c r="B531" t="s">
        <v>395</v>
      </c>
      <c r="C531" t="s">
        <v>1995</v>
      </c>
      <c r="D531" t="s">
        <v>1981</v>
      </c>
    </row>
    <row r="532">
      <c r="A532" t="s">
        <v>1927</v>
      </c>
      <c r="B532" t="s">
        <v>397</v>
      </c>
      <c r="C532" t="s">
        <v>1996</v>
      </c>
      <c r="D532" t="s">
        <v>1981</v>
      </c>
    </row>
    <row r="533">
      <c r="A533" t="s">
        <v>1927</v>
      </c>
      <c r="B533" t="s">
        <v>399</v>
      </c>
      <c r="C533" t="s">
        <v>1997</v>
      </c>
      <c r="D533" t="s">
        <v>1981</v>
      </c>
    </row>
    <row r="534">
      <c r="A534" t="s">
        <v>1927</v>
      </c>
      <c r="B534" t="s">
        <v>284</v>
      </c>
      <c r="C534" t="s">
        <v>1998</v>
      </c>
      <c r="D534" t="s">
        <v>1981</v>
      </c>
    </row>
    <row r="535">
      <c r="A535" t="s">
        <v>1927</v>
      </c>
      <c r="B535" t="s">
        <v>286</v>
      </c>
      <c r="C535" t="s">
        <v>1999</v>
      </c>
      <c r="D535" t="s">
        <v>1981</v>
      </c>
    </row>
    <row r="536">
      <c r="A536" t="s">
        <v>1927</v>
      </c>
      <c r="B536" t="s">
        <v>288</v>
      </c>
      <c r="C536" t="s">
        <v>2000</v>
      </c>
      <c r="D536" t="s">
        <v>1981</v>
      </c>
    </row>
    <row r="537">
      <c r="A537" t="s">
        <v>1927</v>
      </c>
      <c r="B537" t="s">
        <v>290</v>
      </c>
      <c r="C537" t="s">
        <v>2001</v>
      </c>
      <c r="D537" t="s">
        <v>1981</v>
      </c>
    </row>
    <row r="538">
      <c r="A538" t="s">
        <v>1927</v>
      </c>
      <c r="B538" t="s">
        <v>292</v>
      </c>
      <c r="C538" t="s">
        <v>2002</v>
      </c>
      <c r="D538" t="s">
        <v>1981</v>
      </c>
    </row>
    <row r="539">
      <c r="A539" t="s">
        <v>1927</v>
      </c>
      <c r="B539" t="s">
        <v>294</v>
      </c>
      <c r="C539" t="s">
        <v>2003</v>
      </c>
      <c r="D539" t="s">
        <v>1981</v>
      </c>
    </row>
    <row r="540">
      <c r="A540" t="s">
        <v>1927</v>
      </c>
      <c r="B540" t="s">
        <v>296</v>
      </c>
      <c r="C540" t="s">
        <v>2004</v>
      </c>
      <c r="D540" t="s">
        <v>1981</v>
      </c>
    </row>
    <row r="541">
      <c r="A541" t="s">
        <v>1927</v>
      </c>
      <c r="B541" t="s">
        <v>298</v>
      </c>
      <c r="C541" t="s">
        <v>2005</v>
      </c>
      <c r="D541" t="s">
        <v>1981</v>
      </c>
    </row>
    <row r="542">
      <c r="A542" t="s">
        <v>1927</v>
      </c>
      <c r="B542" t="s">
        <v>300</v>
      </c>
      <c r="C542" t="s">
        <v>2006</v>
      </c>
      <c r="D542" t="s">
        <v>1981</v>
      </c>
    </row>
    <row r="543">
      <c r="A543" t="s">
        <v>1927</v>
      </c>
      <c r="B543" t="s">
        <v>302</v>
      </c>
      <c r="C543" t="s">
        <v>2007</v>
      </c>
      <c r="D543" t="s">
        <v>1981</v>
      </c>
    </row>
    <row r="544">
      <c r="A544" t="s">
        <v>1927</v>
      </c>
      <c r="B544" t="s">
        <v>1979</v>
      </c>
      <c r="C544" t="s">
        <v>1733</v>
      </c>
      <c r="D544" t="s">
        <v>1981</v>
      </c>
    </row>
    <row r="545">
      <c r="A545" t="s">
        <v>1927</v>
      </c>
      <c r="B545" t="s">
        <v>1980</v>
      </c>
      <c r="C545" t="s">
        <v>2007</v>
      </c>
      <c r="D545" t="s">
        <v>1981</v>
      </c>
    </row>
    <row r="546">
      <c r="A546" t="s">
        <v>1930</v>
      </c>
      <c r="B546" t="s">
        <v>1979</v>
      </c>
      <c r="C546" t="s">
        <v>1733</v>
      </c>
      <c r="D546" t="s">
        <v>1977</v>
      </c>
    </row>
    <row r="547">
      <c r="A547" t="s">
        <v>1930</v>
      </c>
      <c r="B547" t="s">
        <v>1980</v>
      </c>
      <c r="C547" t="s">
        <v>1733</v>
      </c>
      <c r="D547" t="s">
        <v>1977</v>
      </c>
    </row>
    <row r="548">
      <c r="A548" t="s">
        <v>1930</v>
      </c>
      <c r="B548" t="s">
        <v>2</v>
      </c>
      <c r="C548" t="s">
        <v>1730</v>
      </c>
      <c r="D548" t="s">
        <v>1981</v>
      </c>
    </row>
    <row r="549">
      <c r="A549" t="s">
        <v>1930</v>
      </c>
      <c r="B549" t="s">
        <v>5</v>
      </c>
      <c r="C549" t="s">
        <v>1731</v>
      </c>
      <c r="D549" t="s">
        <v>1981</v>
      </c>
    </row>
    <row r="550">
      <c r="A550" t="s">
        <v>1930</v>
      </c>
      <c r="B550" t="s">
        <v>7</v>
      </c>
      <c r="C550" t="s">
        <v>1732</v>
      </c>
      <c r="D550" t="s">
        <v>1981</v>
      </c>
    </row>
    <row r="551">
      <c r="A551" t="s">
        <v>1930</v>
      </c>
      <c r="B551" t="s">
        <v>9</v>
      </c>
      <c r="C551" t="s">
        <v>1733</v>
      </c>
      <c r="D551" t="s">
        <v>1981</v>
      </c>
    </row>
    <row r="552">
      <c r="A552" t="s">
        <v>1930</v>
      </c>
      <c r="B552" t="s">
        <v>11</v>
      </c>
      <c r="C552" t="s">
        <v>1734</v>
      </c>
      <c r="D552" t="s">
        <v>1981</v>
      </c>
    </row>
    <row r="553">
      <c r="A553" t="s">
        <v>1930</v>
      </c>
      <c r="B553" t="s">
        <v>13</v>
      </c>
      <c r="C553" t="s">
        <v>1735</v>
      </c>
      <c r="D553" t="s">
        <v>1981</v>
      </c>
    </row>
    <row r="554">
      <c r="A554" t="s">
        <v>1930</v>
      </c>
      <c r="B554" t="s">
        <v>15</v>
      </c>
      <c r="C554" t="s">
        <v>1736</v>
      </c>
      <c r="D554" t="s">
        <v>1981</v>
      </c>
    </row>
    <row r="555">
      <c r="A555" t="s">
        <v>1930</v>
      </c>
      <c r="B555" t="s">
        <v>1308</v>
      </c>
      <c r="C555" t="s">
        <v>1737</v>
      </c>
      <c r="D555" t="s">
        <v>1981</v>
      </c>
    </row>
    <row r="556">
      <c r="A556" t="s">
        <v>1930</v>
      </c>
      <c r="B556" t="s">
        <v>1310</v>
      </c>
      <c r="C556" t="s">
        <v>1738</v>
      </c>
      <c r="D556" t="s">
        <v>1981</v>
      </c>
    </row>
    <row r="557">
      <c r="A557" t="s">
        <v>1930</v>
      </c>
      <c r="B557" t="s">
        <v>1312</v>
      </c>
      <c r="C557" t="s">
        <v>1978</v>
      </c>
      <c r="D557" t="s">
        <v>1981</v>
      </c>
    </row>
    <row r="558">
      <c r="A558" t="s">
        <v>1930</v>
      </c>
      <c r="B558" t="s">
        <v>235</v>
      </c>
      <c r="C558" t="s">
        <v>1982</v>
      </c>
      <c r="D558" t="s">
        <v>1981</v>
      </c>
    </row>
    <row r="559">
      <c r="A559" t="s">
        <v>1930</v>
      </c>
      <c r="B559" t="s">
        <v>237</v>
      </c>
      <c r="C559" t="s">
        <v>1983</v>
      </c>
      <c r="D559" t="s">
        <v>1981</v>
      </c>
    </row>
    <row r="560">
      <c r="A560" t="s">
        <v>1930</v>
      </c>
      <c r="B560" t="s">
        <v>250</v>
      </c>
      <c r="C560" t="s">
        <v>1984</v>
      </c>
      <c r="D560" t="s">
        <v>1981</v>
      </c>
    </row>
    <row r="561">
      <c r="A561" t="s">
        <v>1930</v>
      </c>
      <c r="B561" t="s">
        <v>251</v>
      </c>
      <c r="C561" t="s">
        <v>1985</v>
      </c>
      <c r="D561" t="s">
        <v>1981</v>
      </c>
    </row>
    <row r="562">
      <c r="A562" t="s">
        <v>1930</v>
      </c>
      <c r="B562" t="s">
        <v>252</v>
      </c>
      <c r="C562" t="s">
        <v>1986</v>
      </c>
      <c r="D562" t="s">
        <v>1981</v>
      </c>
    </row>
    <row r="563">
      <c r="A563" t="s">
        <v>1930</v>
      </c>
      <c r="B563" t="s">
        <v>253</v>
      </c>
      <c r="C563" t="s">
        <v>1987</v>
      </c>
      <c r="D563" t="s">
        <v>1981</v>
      </c>
    </row>
    <row r="564">
      <c r="A564" t="s">
        <v>1930</v>
      </c>
      <c r="B564" t="s">
        <v>381</v>
      </c>
      <c r="C564" t="s">
        <v>1988</v>
      </c>
      <c r="D564" t="s">
        <v>1981</v>
      </c>
    </row>
    <row r="565">
      <c r="A565" t="s">
        <v>1930</v>
      </c>
      <c r="B565" t="s">
        <v>383</v>
      </c>
      <c r="C565" t="s">
        <v>1989</v>
      </c>
      <c r="D565" t="s">
        <v>1981</v>
      </c>
    </row>
    <row r="566">
      <c r="A566" t="s">
        <v>1930</v>
      </c>
      <c r="B566" t="s">
        <v>384</v>
      </c>
      <c r="C566" t="s">
        <v>1990</v>
      </c>
      <c r="D566" t="s">
        <v>1981</v>
      </c>
    </row>
    <row r="567">
      <c r="A567" t="s">
        <v>1930</v>
      </c>
      <c r="B567" t="s">
        <v>386</v>
      </c>
      <c r="C567" t="s">
        <v>1991</v>
      </c>
      <c r="D567" t="s">
        <v>1981</v>
      </c>
    </row>
    <row r="568">
      <c r="A568" t="s">
        <v>1930</v>
      </c>
      <c r="B568" t="s">
        <v>1979</v>
      </c>
      <c r="C568" t="s">
        <v>1730</v>
      </c>
      <c r="D568" t="s">
        <v>1981</v>
      </c>
    </row>
    <row r="569">
      <c r="A569" t="s">
        <v>1930</v>
      </c>
      <c r="B569" t="s">
        <v>1980</v>
      </c>
      <c r="C569" t="s">
        <v>1991</v>
      </c>
      <c r="D569" t="s">
        <v>1981</v>
      </c>
    </row>
    <row r="570">
      <c r="A570" t="s">
        <v>1933</v>
      </c>
      <c r="B570" t="s">
        <v>2</v>
      </c>
      <c r="C570" t="s">
        <v>1734</v>
      </c>
      <c r="D570" t="s">
        <v>1977</v>
      </c>
    </row>
    <row r="571">
      <c r="A571" t="s">
        <v>1933</v>
      </c>
      <c r="B571" t="s">
        <v>5</v>
      </c>
      <c r="C571" t="s">
        <v>1735</v>
      </c>
      <c r="D571" t="s">
        <v>1977</v>
      </c>
    </row>
    <row r="572">
      <c r="A572" t="s">
        <v>1933</v>
      </c>
      <c r="B572" t="s">
        <v>7</v>
      </c>
      <c r="C572" t="s">
        <v>1736</v>
      </c>
      <c r="D572" t="s">
        <v>1977</v>
      </c>
    </row>
    <row r="573">
      <c r="A573" t="s">
        <v>1933</v>
      </c>
      <c r="B573" t="s">
        <v>9</v>
      </c>
      <c r="C573" t="s">
        <v>1737</v>
      </c>
      <c r="D573" t="s">
        <v>1977</v>
      </c>
    </row>
    <row r="574">
      <c r="A574" t="s">
        <v>1933</v>
      </c>
      <c r="B574" t="s">
        <v>11</v>
      </c>
      <c r="C574" t="s">
        <v>1738</v>
      </c>
      <c r="D574" t="s">
        <v>1977</v>
      </c>
    </row>
    <row r="575">
      <c r="A575" t="s">
        <v>1933</v>
      </c>
      <c r="B575" t="s">
        <v>13</v>
      </c>
      <c r="C575" t="s">
        <v>1978</v>
      </c>
      <c r="D575" t="s">
        <v>1977</v>
      </c>
    </row>
    <row r="576">
      <c r="A576" t="s">
        <v>1933</v>
      </c>
      <c r="B576" t="s">
        <v>15</v>
      </c>
      <c r="C576" t="s">
        <v>1982</v>
      </c>
      <c r="D576" t="s">
        <v>1977</v>
      </c>
    </row>
    <row r="577">
      <c r="A577" t="s">
        <v>1933</v>
      </c>
      <c r="B577" t="s">
        <v>235</v>
      </c>
      <c r="C577" t="s">
        <v>1983</v>
      </c>
      <c r="D577" t="s">
        <v>1977</v>
      </c>
    </row>
    <row r="578">
      <c r="A578" t="s">
        <v>1933</v>
      </c>
      <c r="B578" t="s">
        <v>237</v>
      </c>
      <c r="C578" t="s">
        <v>1984</v>
      </c>
      <c r="D578" t="s">
        <v>1977</v>
      </c>
    </row>
    <row r="579">
      <c r="A579" t="s">
        <v>1933</v>
      </c>
      <c r="B579" t="s">
        <v>250</v>
      </c>
      <c r="C579" t="s">
        <v>1985</v>
      </c>
      <c r="D579" t="s">
        <v>1977</v>
      </c>
    </row>
    <row r="580">
      <c r="A580" t="s">
        <v>1933</v>
      </c>
      <c r="B580" t="s">
        <v>251</v>
      </c>
      <c r="C580" t="s">
        <v>1986</v>
      </c>
      <c r="D580" t="s">
        <v>1977</v>
      </c>
    </row>
    <row r="581">
      <c r="A581" t="s">
        <v>1933</v>
      </c>
      <c r="B581" t="s">
        <v>252</v>
      </c>
      <c r="C581" t="s">
        <v>1987</v>
      </c>
      <c r="D581" t="s">
        <v>1977</v>
      </c>
    </row>
    <row r="582">
      <c r="A582" t="s">
        <v>1933</v>
      </c>
      <c r="B582" t="s">
        <v>253</v>
      </c>
      <c r="C582" t="s">
        <v>1988</v>
      </c>
      <c r="D582" t="s">
        <v>1977</v>
      </c>
    </row>
    <row r="583">
      <c r="A583" t="s">
        <v>1933</v>
      </c>
      <c r="B583" t="s">
        <v>381</v>
      </c>
      <c r="C583" t="s">
        <v>1989</v>
      </c>
      <c r="D583" t="s">
        <v>1977</v>
      </c>
    </row>
    <row r="584">
      <c r="A584" t="s">
        <v>1933</v>
      </c>
      <c r="B584" t="s">
        <v>1979</v>
      </c>
      <c r="C584" t="s">
        <v>1734</v>
      </c>
      <c r="D584" t="s">
        <v>1977</v>
      </c>
    </row>
    <row r="585">
      <c r="A585" t="s">
        <v>1933</v>
      </c>
      <c r="B585" t="s">
        <v>1980</v>
      </c>
      <c r="C585" t="s">
        <v>1989</v>
      </c>
      <c r="D585" t="s">
        <v>1977</v>
      </c>
    </row>
    <row r="586">
      <c r="A586" t="s">
        <v>1933</v>
      </c>
      <c r="B586" t="s">
        <v>2</v>
      </c>
      <c r="C586" t="s">
        <v>1732</v>
      </c>
      <c r="D586" t="s">
        <v>1981</v>
      </c>
    </row>
    <row r="587">
      <c r="A587" t="s">
        <v>1933</v>
      </c>
      <c r="B587" t="s">
        <v>5</v>
      </c>
      <c r="C587" t="s">
        <v>1733</v>
      </c>
      <c r="D587" t="s">
        <v>1981</v>
      </c>
    </row>
    <row r="588">
      <c r="A588" t="s">
        <v>1933</v>
      </c>
      <c r="B588" t="s">
        <v>7</v>
      </c>
      <c r="C588" t="s">
        <v>1734</v>
      </c>
      <c r="D588" t="s">
        <v>1981</v>
      </c>
    </row>
    <row r="589">
      <c r="A589" t="s">
        <v>1933</v>
      </c>
      <c r="B589" t="s">
        <v>9</v>
      </c>
      <c r="C589" t="s">
        <v>1735</v>
      </c>
      <c r="D589" t="s">
        <v>1981</v>
      </c>
    </row>
    <row r="590">
      <c r="A590" t="s">
        <v>1933</v>
      </c>
      <c r="B590" t="s">
        <v>11</v>
      </c>
      <c r="C590" t="s">
        <v>1736</v>
      </c>
      <c r="D590" t="s">
        <v>1981</v>
      </c>
    </row>
    <row r="591">
      <c r="A591" t="s">
        <v>1933</v>
      </c>
      <c r="B591" t="s">
        <v>13</v>
      </c>
      <c r="C591" t="s">
        <v>1737</v>
      </c>
      <c r="D591" t="s">
        <v>1981</v>
      </c>
    </row>
    <row r="592">
      <c r="A592" t="s">
        <v>1933</v>
      </c>
      <c r="B592" t="s">
        <v>15</v>
      </c>
      <c r="C592" t="s">
        <v>1738</v>
      </c>
      <c r="D592" t="s">
        <v>1981</v>
      </c>
    </row>
    <row r="593">
      <c r="A593" t="s">
        <v>1933</v>
      </c>
      <c r="B593" t="s">
        <v>235</v>
      </c>
      <c r="C593" t="s">
        <v>1978</v>
      </c>
      <c r="D593" t="s">
        <v>1981</v>
      </c>
    </row>
    <row r="594">
      <c r="A594" t="s">
        <v>1933</v>
      </c>
      <c r="B594" t="s">
        <v>237</v>
      </c>
      <c r="C594" t="s">
        <v>1982</v>
      </c>
      <c r="D594" t="s">
        <v>1981</v>
      </c>
    </row>
    <row r="595">
      <c r="A595" t="s">
        <v>1933</v>
      </c>
      <c r="B595" t="s">
        <v>250</v>
      </c>
      <c r="C595" t="s">
        <v>1983</v>
      </c>
      <c r="D595" t="s">
        <v>1981</v>
      </c>
    </row>
    <row r="596">
      <c r="A596" t="s">
        <v>1933</v>
      </c>
      <c r="B596" t="s">
        <v>251</v>
      </c>
      <c r="C596" t="s">
        <v>1984</v>
      </c>
      <c r="D596" t="s">
        <v>1981</v>
      </c>
    </row>
    <row r="597">
      <c r="A597" t="s">
        <v>1933</v>
      </c>
      <c r="B597" t="s">
        <v>252</v>
      </c>
      <c r="C597" t="s">
        <v>1985</v>
      </c>
      <c r="D597" t="s">
        <v>1981</v>
      </c>
    </row>
    <row r="598">
      <c r="A598" t="s">
        <v>1933</v>
      </c>
      <c r="B598" t="s">
        <v>253</v>
      </c>
      <c r="C598" t="s">
        <v>1986</v>
      </c>
      <c r="D598" t="s">
        <v>1981</v>
      </c>
    </row>
    <row r="599">
      <c r="A599" t="s">
        <v>1933</v>
      </c>
      <c r="B599" t="s">
        <v>381</v>
      </c>
      <c r="C599" t="s">
        <v>1987</v>
      </c>
      <c r="D599" t="s">
        <v>1981</v>
      </c>
    </row>
    <row r="600">
      <c r="A600" t="s">
        <v>1933</v>
      </c>
      <c r="B600" t="s">
        <v>383</v>
      </c>
      <c r="C600" t="s">
        <v>1988</v>
      </c>
      <c r="D600" t="s">
        <v>1981</v>
      </c>
    </row>
    <row r="601">
      <c r="A601" t="s">
        <v>1933</v>
      </c>
      <c r="B601" t="s">
        <v>384</v>
      </c>
      <c r="C601" t="s">
        <v>1989</v>
      </c>
      <c r="D601" t="s">
        <v>1981</v>
      </c>
    </row>
    <row r="602">
      <c r="A602" t="s">
        <v>1933</v>
      </c>
      <c r="B602" t="s">
        <v>386</v>
      </c>
      <c r="C602" t="s">
        <v>1990</v>
      </c>
      <c r="D602" t="s">
        <v>1981</v>
      </c>
    </row>
    <row r="603">
      <c r="A603" t="s">
        <v>1933</v>
      </c>
      <c r="B603" t="s">
        <v>389</v>
      </c>
      <c r="C603" t="s">
        <v>1991</v>
      </c>
      <c r="D603" t="s">
        <v>1981</v>
      </c>
    </row>
    <row r="604">
      <c r="A604" t="s">
        <v>1933</v>
      </c>
      <c r="B604" t="s">
        <v>391</v>
      </c>
      <c r="C604" t="s">
        <v>1992</v>
      </c>
      <c r="D604" t="s">
        <v>1981</v>
      </c>
    </row>
    <row r="605">
      <c r="A605" t="s">
        <v>1933</v>
      </c>
      <c r="B605" t="s">
        <v>393</v>
      </c>
      <c r="C605" t="s">
        <v>1993</v>
      </c>
      <c r="D605" t="s">
        <v>1981</v>
      </c>
    </row>
    <row r="606">
      <c r="A606" t="s">
        <v>1933</v>
      </c>
      <c r="B606" t="s">
        <v>395</v>
      </c>
      <c r="C606" t="s">
        <v>1994</v>
      </c>
      <c r="D606" t="s">
        <v>1981</v>
      </c>
    </row>
    <row r="607">
      <c r="A607" t="s">
        <v>1933</v>
      </c>
      <c r="B607" t="s">
        <v>397</v>
      </c>
      <c r="C607" t="s">
        <v>1995</v>
      </c>
      <c r="D607" t="s">
        <v>1981</v>
      </c>
    </row>
    <row r="608">
      <c r="A608" t="s">
        <v>1933</v>
      </c>
      <c r="B608" t="s">
        <v>399</v>
      </c>
      <c r="C608" t="s">
        <v>1996</v>
      </c>
      <c r="D608" t="s">
        <v>1981</v>
      </c>
    </row>
    <row r="609">
      <c r="A609" t="s">
        <v>1933</v>
      </c>
      <c r="B609" t="s">
        <v>284</v>
      </c>
      <c r="C609" t="s">
        <v>1997</v>
      </c>
      <c r="D609" t="s">
        <v>1981</v>
      </c>
    </row>
    <row r="610">
      <c r="A610" t="s">
        <v>1933</v>
      </c>
      <c r="B610" t="s">
        <v>286</v>
      </c>
      <c r="C610" t="s">
        <v>1998</v>
      </c>
      <c r="D610" t="s">
        <v>1981</v>
      </c>
    </row>
    <row r="611">
      <c r="A611" t="s">
        <v>1933</v>
      </c>
      <c r="B611" t="s">
        <v>288</v>
      </c>
      <c r="C611" t="s">
        <v>1999</v>
      </c>
      <c r="D611" t="s">
        <v>1981</v>
      </c>
    </row>
    <row r="612">
      <c r="A612" t="s">
        <v>1933</v>
      </c>
      <c r="B612" t="s">
        <v>290</v>
      </c>
      <c r="C612" t="s">
        <v>2000</v>
      </c>
      <c r="D612" t="s">
        <v>1981</v>
      </c>
    </row>
    <row r="613">
      <c r="A613" t="s">
        <v>1933</v>
      </c>
      <c r="B613" t="s">
        <v>292</v>
      </c>
      <c r="C613" t="s">
        <v>2001</v>
      </c>
      <c r="D613" t="s">
        <v>1981</v>
      </c>
    </row>
    <row r="614">
      <c r="A614" t="s">
        <v>1933</v>
      </c>
      <c r="B614" t="s">
        <v>294</v>
      </c>
      <c r="C614" t="s">
        <v>2002</v>
      </c>
      <c r="D614" t="s">
        <v>1981</v>
      </c>
    </row>
    <row r="615">
      <c r="A615" t="s">
        <v>1933</v>
      </c>
      <c r="B615" t="s">
        <v>296</v>
      </c>
      <c r="C615" t="s">
        <v>2003</v>
      </c>
      <c r="D615" t="s">
        <v>1981</v>
      </c>
    </row>
    <row r="616">
      <c r="A616" t="s">
        <v>1933</v>
      </c>
      <c r="B616" t="s">
        <v>298</v>
      </c>
      <c r="C616" t="s">
        <v>2004</v>
      </c>
      <c r="D616" t="s">
        <v>1981</v>
      </c>
    </row>
    <row r="617">
      <c r="A617" t="s">
        <v>1933</v>
      </c>
      <c r="B617" t="s">
        <v>300</v>
      </c>
      <c r="C617" t="s">
        <v>2005</v>
      </c>
      <c r="D617" t="s">
        <v>1981</v>
      </c>
    </row>
    <row r="618">
      <c r="A618" t="s">
        <v>1933</v>
      </c>
      <c r="B618" t="s">
        <v>302</v>
      </c>
      <c r="C618" t="s">
        <v>2006</v>
      </c>
      <c r="D618" t="s">
        <v>1981</v>
      </c>
    </row>
    <row r="619">
      <c r="A619" t="s">
        <v>1933</v>
      </c>
      <c r="B619" t="s">
        <v>1979</v>
      </c>
      <c r="C619" t="s">
        <v>1732</v>
      </c>
      <c r="D619" t="s">
        <v>1981</v>
      </c>
    </row>
    <row r="620">
      <c r="A620" t="s">
        <v>1933</v>
      </c>
      <c r="B620" t="s">
        <v>1980</v>
      </c>
      <c r="C620" t="s">
        <v>2006</v>
      </c>
      <c r="D620" t="s">
        <v>1981</v>
      </c>
    </row>
    <row r="621">
      <c r="A621" t="s">
        <v>1936</v>
      </c>
      <c r="B621" t="s">
        <v>2</v>
      </c>
      <c r="C621" t="s">
        <v>1734</v>
      </c>
      <c r="D621" t="s">
        <v>1977</v>
      </c>
    </row>
    <row r="622">
      <c r="A622" t="s">
        <v>1936</v>
      </c>
      <c r="B622" t="s">
        <v>235</v>
      </c>
      <c r="C622" t="s">
        <v>1735</v>
      </c>
      <c r="D622" t="s">
        <v>1977</v>
      </c>
    </row>
    <row r="623">
      <c r="A623" t="s">
        <v>1936</v>
      </c>
      <c r="B623" t="s">
        <v>1979</v>
      </c>
      <c r="C623" t="s">
        <v>1734</v>
      </c>
      <c r="D623" t="s">
        <v>1977</v>
      </c>
    </row>
    <row r="624">
      <c r="A624" t="s">
        <v>1936</v>
      </c>
      <c r="B624" t="s">
        <v>1980</v>
      </c>
      <c r="C624" t="s">
        <v>1735</v>
      </c>
      <c r="D624" t="s">
        <v>1977</v>
      </c>
    </row>
    <row r="625">
      <c r="A625" t="s">
        <v>1936</v>
      </c>
      <c r="B625" t="s">
        <v>2</v>
      </c>
      <c r="C625" t="s">
        <v>1731</v>
      </c>
      <c r="D625" t="s">
        <v>1981</v>
      </c>
    </row>
    <row r="626">
      <c r="A626" t="s">
        <v>1936</v>
      </c>
      <c r="B626" t="s">
        <v>5</v>
      </c>
      <c r="C626" t="s">
        <v>1732</v>
      </c>
      <c r="D626" t="s">
        <v>1981</v>
      </c>
    </row>
    <row r="627">
      <c r="A627" t="s">
        <v>1936</v>
      </c>
      <c r="B627" t="s">
        <v>7</v>
      </c>
      <c r="C627" t="s">
        <v>1733</v>
      </c>
      <c r="D627" t="s">
        <v>1981</v>
      </c>
    </row>
    <row r="628">
      <c r="A628" t="s">
        <v>1936</v>
      </c>
      <c r="B628" t="s">
        <v>9</v>
      </c>
      <c r="C628" t="s">
        <v>1734</v>
      </c>
      <c r="D628" t="s">
        <v>1981</v>
      </c>
    </row>
    <row r="629">
      <c r="A629" t="s">
        <v>1936</v>
      </c>
      <c r="B629" t="s">
        <v>11</v>
      </c>
      <c r="C629" t="s">
        <v>1735</v>
      </c>
      <c r="D629" t="s">
        <v>1981</v>
      </c>
    </row>
    <row r="630">
      <c r="A630" t="s">
        <v>1936</v>
      </c>
      <c r="B630" t="s">
        <v>13</v>
      </c>
      <c r="C630" t="s">
        <v>1736</v>
      </c>
      <c r="D630" t="s">
        <v>1981</v>
      </c>
    </row>
    <row r="631">
      <c r="A631" t="s">
        <v>1936</v>
      </c>
      <c r="B631" t="s">
        <v>15</v>
      </c>
      <c r="C631" t="s">
        <v>1737</v>
      </c>
      <c r="D631" t="s">
        <v>1981</v>
      </c>
    </row>
    <row r="632">
      <c r="A632" t="s">
        <v>1936</v>
      </c>
      <c r="B632" t="s">
        <v>235</v>
      </c>
      <c r="C632" t="s">
        <v>1738</v>
      </c>
      <c r="D632" t="s">
        <v>1981</v>
      </c>
    </row>
    <row r="633">
      <c r="A633" t="s">
        <v>1936</v>
      </c>
      <c r="B633" t="s">
        <v>237</v>
      </c>
      <c r="C633" t="s">
        <v>1978</v>
      </c>
      <c r="D633" t="s">
        <v>1981</v>
      </c>
    </row>
    <row r="634">
      <c r="A634" t="s">
        <v>1936</v>
      </c>
      <c r="B634" t="s">
        <v>250</v>
      </c>
      <c r="C634" t="s">
        <v>1982</v>
      </c>
      <c r="D634" t="s">
        <v>1981</v>
      </c>
    </row>
    <row r="635">
      <c r="A635" t="s">
        <v>1936</v>
      </c>
      <c r="B635" t="s">
        <v>251</v>
      </c>
      <c r="C635" t="s">
        <v>1983</v>
      </c>
      <c r="D635" t="s">
        <v>1981</v>
      </c>
    </row>
    <row r="636">
      <c r="A636" t="s">
        <v>1936</v>
      </c>
      <c r="B636" t="s">
        <v>252</v>
      </c>
      <c r="C636" t="s">
        <v>1984</v>
      </c>
      <c r="D636" t="s">
        <v>1981</v>
      </c>
    </row>
    <row r="637">
      <c r="A637" t="s">
        <v>1936</v>
      </c>
      <c r="B637" t="s">
        <v>253</v>
      </c>
      <c r="C637" t="s">
        <v>1985</v>
      </c>
      <c r="D637" t="s">
        <v>1981</v>
      </c>
    </row>
    <row r="638">
      <c r="A638" t="s">
        <v>1936</v>
      </c>
      <c r="B638" t="s">
        <v>381</v>
      </c>
      <c r="C638" t="s">
        <v>1986</v>
      </c>
      <c r="D638" t="s">
        <v>1981</v>
      </c>
    </row>
    <row r="639">
      <c r="A639" t="s">
        <v>1936</v>
      </c>
      <c r="B639" t="s">
        <v>383</v>
      </c>
      <c r="C639" t="s">
        <v>1987</v>
      </c>
      <c r="D639" t="s">
        <v>1981</v>
      </c>
    </row>
    <row r="640">
      <c r="A640" t="s">
        <v>1936</v>
      </c>
      <c r="B640" t="s">
        <v>384</v>
      </c>
      <c r="C640" t="s">
        <v>1988</v>
      </c>
      <c r="D640" t="s">
        <v>1981</v>
      </c>
    </row>
    <row r="641">
      <c r="A641" t="s">
        <v>1936</v>
      </c>
      <c r="B641" t="s">
        <v>386</v>
      </c>
      <c r="C641" t="s">
        <v>1989</v>
      </c>
      <c r="D641" t="s">
        <v>1981</v>
      </c>
    </row>
    <row r="642">
      <c r="A642" t="s">
        <v>1936</v>
      </c>
      <c r="B642" t="s">
        <v>389</v>
      </c>
      <c r="C642" t="s">
        <v>1990</v>
      </c>
      <c r="D642" t="s">
        <v>1981</v>
      </c>
    </row>
    <row r="643">
      <c r="A643" t="s">
        <v>1936</v>
      </c>
      <c r="B643" t="s">
        <v>391</v>
      </c>
      <c r="C643" t="s">
        <v>1991</v>
      </c>
      <c r="D643" t="s">
        <v>1981</v>
      </c>
    </row>
    <row r="644">
      <c r="A644" t="s">
        <v>1936</v>
      </c>
      <c r="B644" t="s">
        <v>393</v>
      </c>
      <c r="C644" t="s">
        <v>1992</v>
      </c>
      <c r="D644" t="s">
        <v>1981</v>
      </c>
    </row>
    <row r="645">
      <c r="A645" t="s">
        <v>1936</v>
      </c>
      <c r="B645" t="s">
        <v>395</v>
      </c>
      <c r="C645" t="s">
        <v>1993</v>
      </c>
      <c r="D645" t="s">
        <v>1981</v>
      </c>
    </row>
    <row r="646">
      <c r="A646" t="s">
        <v>1936</v>
      </c>
      <c r="B646" t="s">
        <v>397</v>
      </c>
      <c r="C646" t="s">
        <v>1994</v>
      </c>
      <c r="D646" t="s">
        <v>1981</v>
      </c>
    </row>
    <row r="647">
      <c r="A647" t="s">
        <v>1936</v>
      </c>
      <c r="B647" t="s">
        <v>399</v>
      </c>
      <c r="C647" t="s">
        <v>1995</v>
      </c>
      <c r="D647" t="s">
        <v>1981</v>
      </c>
    </row>
    <row r="648">
      <c r="A648" t="s">
        <v>1936</v>
      </c>
      <c r="B648" t="s">
        <v>284</v>
      </c>
      <c r="C648" t="s">
        <v>1996</v>
      </c>
      <c r="D648" t="s">
        <v>1981</v>
      </c>
    </row>
    <row r="649">
      <c r="A649" t="s">
        <v>1936</v>
      </c>
      <c r="B649" t="s">
        <v>286</v>
      </c>
      <c r="C649" t="s">
        <v>1997</v>
      </c>
      <c r="D649" t="s">
        <v>1981</v>
      </c>
    </row>
    <row r="650">
      <c r="A650" t="s">
        <v>1936</v>
      </c>
      <c r="B650" t="s">
        <v>288</v>
      </c>
      <c r="C650" t="s">
        <v>1998</v>
      </c>
      <c r="D650" t="s">
        <v>1981</v>
      </c>
    </row>
    <row r="651">
      <c r="A651" t="s">
        <v>1936</v>
      </c>
      <c r="B651" t="s">
        <v>290</v>
      </c>
      <c r="C651" t="s">
        <v>1999</v>
      </c>
      <c r="D651" t="s">
        <v>1981</v>
      </c>
    </row>
    <row r="652">
      <c r="A652" t="s">
        <v>1936</v>
      </c>
      <c r="B652" t="s">
        <v>292</v>
      </c>
      <c r="C652" t="s">
        <v>2000</v>
      </c>
      <c r="D652" t="s">
        <v>1981</v>
      </c>
    </row>
    <row r="653">
      <c r="A653" t="s">
        <v>1936</v>
      </c>
      <c r="B653" t="s">
        <v>294</v>
      </c>
      <c r="C653" t="s">
        <v>2001</v>
      </c>
      <c r="D653" t="s">
        <v>1981</v>
      </c>
    </row>
    <row r="654">
      <c r="A654" t="s">
        <v>1936</v>
      </c>
      <c r="B654" t="s">
        <v>296</v>
      </c>
      <c r="C654" t="s">
        <v>2002</v>
      </c>
      <c r="D654" t="s">
        <v>1981</v>
      </c>
    </row>
    <row r="655">
      <c r="A655" t="s">
        <v>1936</v>
      </c>
      <c r="B655" t="s">
        <v>298</v>
      </c>
      <c r="C655" t="s">
        <v>2003</v>
      </c>
      <c r="D655" t="s">
        <v>1981</v>
      </c>
    </row>
    <row r="656">
      <c r="A656" t="s">
        <v>1936</v>
      </c>
      <c r="B656" t="s">
        <v>300</v>
      </c>
      <c r="C656" t="s">
        <v>2004</v>
      </c>
      <c r="D656" t="s">
        <v>1981</v>
      </c>
    </row>
    <row r="657">
      <c r="A657" t="s">
        <v>1936</v>
      </c>
      <c r="B657" t="s">
        <v>302</v>
      </c>
      <c r="C657" t="s">
        <v>2005</v>
      </c>
      <c r="D657" t="s">
        <v>1981</v>
      </c>
    </row>
    <row r="658">
      <c r="A658" t="s">
        <v>1936</v>
      </c>
      <c r="B658" t="s">
        <v>1979</v>
      </c>
      <c r="C658" t="s">
        <v>1731</v>
      </c>
      <c r="D658" t="s">
        <v>1981</v>
      </c>
    </row>
    <row r="659">
      <c r="A659" t="s">
        <v>1936</v>
      </c>
      <c r="B659" t="s">
        <v>1980</v>
      </c>
      <c r="C659" t="s">
        <v>2005</v>
      </c>
      <c r="D659" t="s">
        <v>1981</v>
      </c>
    </row>
    <row r="660">
      <c r="A660" t="s">
        <v>1939</v>
      </c>
      <c r="B660" t="s">
        <v>2</v>
      </c>
      <c r="C660" t="s">
        <v>1734</v>
      </c>
      <c r="D660" t="s">
        <v>1977</v>
      </c>
    </row>
    <row r="661">
      <c r="A661" t="s">
        <v>1939</v>
      </c>
      <c r="B661" t="s">
        <v>235</v>
      </c>
      <c r="C661" t="s">
        <v>1735</v>
      </c>
      <c r="D661" t="s">
        <v>1977</v>
      </c>
    </row>
    <row r="662">
      <c r="A662" t="s">
        <v>1939</v>
      </c>
      <c r="B662" t="s">
        <v>1979</v>
      </c>
      <c r="C662" t="s">
        <v>1734</v>
      </c>
      <c r="D662" t="s">
        <v>1977</v>
      </c>
    </row>
    <row r="663">
      <c r="A663" t="s">
        <v>1939</v>
      </c>
      <c r="B663" t="s">
        <v>1980</v>
      </c>
      <c r="C663" t="s">
        <v>1735</v>
      </c>
      <c r="D663" t="s">
        <v>1977</v>
      </c>
    </row>
    <row r="664">
      <c r="A664" t="s">
        <v>1939</v>
      </c>
      <c r="B664" t="s">
        <v>2</v>
      </c>
      <c r="C664" t="s">
        <v>1731</v>
      </c>
      <c r="D664" t="s">
        <v>1981</v>
      </c>
    </row>
    <row r="665">
      <c r="A665" t="s">
        <v>1939</v>
      </c>
      <c r="B665" t="s">
        <v>5</v>
      </c>
      <c r="C665" t="s">
        <v>1732</v>
      </c>
      <c r="D665" t="s">
        <v>1981</v>
      </c>
    </row>
    <row r="666">
      <c r="A666" t="s">
        <v>1939</v>
      </c>
      <c r="B666" t="s">
        <v>7</v>
      </c>
      <c r="C666" t="s">
        <v>1733</v>
      </c>
      <c r="D666" t="s">
        <v>1981</v>
      </c>
    </row>
    <row r="667">
      <c r="A667" t="s">
        <v>1939</v>
      </c>
      <c r="B667" t="s">
        <v>9</v>
      </c>
      <c r="C667" t="s">
        <v>1734</v>
      </c>
      <c r="D667" t="s">
        <v>1981</v>
      </c>
    </row>
    <row r="668">
      <c r="A668" t="s">
        <v>1939</v>
      </c>
      <c r="B668" t="s">
        <v>11</v>
      </c>
      <c r="C668" t="s">
        <v>1735</v>
      </c>
      <c r="D668" t="s">
        <v>1981</v>
      </c>
    </row>
    <row r="669">
      <c r="A669" t="s">
        <v>1939</v>
      </c>
      <c r="B669" t="s">
        <v>13</v>
      </c>
      <c r="C669" t="s">
        <v>1736</v>
      </c>
      <c r="D669" t="s">
        <v>1981</v>
      </c>
    </row>
    <row r="670">
      <c r="A670" t="s">
        <v>1939</v>
      </c>
      <c r="B670" t="s">
        <v>15</v>
      </c>
      <c r="C670" t="s">
        <v>1737</v>
      </c>
      <c r="D670" t="s">
        <v>1981</v>
      </c>
    </row>
    <row r="671">
      <c r="A671" t="s">
        <v>1939</v>
      </c>
      <c r="B671" t="s">
        <v>235</v>
      </c>
      <c r="C671" t="s">
        <v>1738</v>
      </c>
      <c r="D671" t="s">
        <v>1981</v>
      </c>
    </row>
    <row r="672">
      <c r="A672" t="s">
        <v>1939</v>
      </c>
      <c r="B672" t="s">
        <v>237</v>
      </c>
      <c r="C672" t="s">
        <v>1978</v>
      </c>
      <c r="D672" t="s">
        <v>1981</v>
      </c>
    </row>
    <row r="673">
      <c r="A673" t="s">
        <v>1939</v>
      </c>
      <c r="B673" t="s">
        <v>250</v>
      </c>
      <c r="C673" t="s">
        <v>1982</v>
      </c>
      <c r="D673" t="s">
        <v>1981</v>
      </c>
    </row>
    <row r="674">
      <c r="A674" t="s">
        <v>1939</v>
      </c>
      <c r="B674" t="s">
        <v>251</v>
      </c>
      <c r="C674" t="s">
        <v>1983</v>
      </c>
      <c r="D674" t="s">
        <v>1981</v>
      </c>
    </row>
    <row r="675">
      <c r="A675" t="s">
        <v>1939</v>
      </c>
      <c r="B675" t="s">
        <v>252</v>
      </c>
      <c r="C675" t="s">
        <v>1984</v>
      </c>
      <c r="D675" t="s">
        <v>1981</v>
      </c>
    </row>
    <row r="676">
      <c r="A676" t="s">
        <v>1939</v>
      </c>
      <c r="B676" t="s">
        <v>253</v>
      </c>
      <c r="C676" t="s">
        <v>1985</v>
      </c>
      <c r="D676" t="s">
        <v>1981</v>
      </c>
    </row>
    <row r="677">
      <c r="A677" t="s">
        <v>1939</v>
      </c>
      <c r="B677" t="s">
        <v>381</v>
      </c>
      <c r="C677" t="s">
        <v>1986</v>
      </c>
      <c r="D677" t="s">
        <v>1981</v>
      </c>
    </row>
    <row r="678">
      <c r="A678" t="s">
        <v>1939</v>
      </c>
      <c r="B678" t="s">
        <v>383</v>
      </c>
      <c r="C678" t="s">
        <v>1987</v>
      </c>
      <c r="D678" t="s">
        <v>1981</v>
      </c>
    </row>
    <row r="679">
      <c r="A679" t="s">
        <v>1939</v>
      </c>
      <c r="B679" t="s">
        <v>384</v>
      </c>
      <c r="C679" t="s">
        <v>1988</v>
      </c>
      <c r="D679" t="s">
        <v>1981</v>
      </c>
    </row>
    <row r="680">
      <c r="A680" t="s">
        <v>1939</v>
      </c>
      <c r="B680" t="s">
        <v>386</v>
      </c>
      <c r="C680" t="s">
        <v>1989</v>
      </c>
      <c r="D680" t="s">
        <v>1981</v>
      </c>
    </row>
    <row r="681">
      <c r="A681" t="s">
        <v>1939</v>
      </c>
      <c r="B681" t="s">
        <v>389</v>
      </c>
      <c r="C681" t="s">
        <v>1990</v>
      </c>
      <c r="D681" t="s">
        <v>1981</v>
      </c>
    </row>
    <row r="682">
      <c r="A682" t="s">
        <v>1939</v>
      </c>
      <c r="B682" t="s">
        <v>391</v>
      </c>
      <c r="C682" t="s">
        <v>1991</v>
      </c>
      <c r="D682" t="s">
        <v>1981</v>
      </c>
    </row>
    <row r="683">
      <c r="A683" t="s">
        <v>1939</v>
      </c>
      <c r="B683" t="s">
        <v>393</v>
      </c>
      <c r="C683" t="s">
        <v>1992</v>
      </c>
      <c r="D683" t="s">
        <v>1981</v>
      </c>
    </row>
    <row r="684">
      <c r="A684" t="s">
        <v>1939</v>
      </c>
      <c r="B684" t="s">
        <v>395</v>
      </c>
      <c r="C684" t="s">
        <v>1993</v>
      </c>
      <c r="D684" t="s">
        <v>1981</v>
      </c>
    </row>
    <row r="685">
      <c r="A685" t="s">
        <v>1939</v>
      </c>
      <c r="B685" t="s">
        <v>397</v>
      </c>
      <c r="C685" t="s">
        <v>1994</v>
      </c>
      <c r="D685" t="s">
        <v>1981</v>
      </c>
    </row>
    <row r="686">
      <c r="A686" t="s">
        <v>1939</v>
      </c>
      <c r="B686" t="s">
        <v>399</v>
      </c>
      <c r="C686" t="s">
        <v>1995</v>
      </c>
      <c r="D686" t="s">
        <v>1981</v>
      </c>
    </row>
    <row r="687">
      <c r="A687" t="s">
        <v>1939</v>
      </c>
      <c r="B687" t="s">
        <v>284</v>
      </c>
      <c r="C687" t="s">
        <v>1996</v>
      </c>
      <c r="D687" t="s">
        <v>1981</v>
      </c>
    </row>
    <row r="688">
      <c r="A688" t="s">
        <v>1939</v>
      </c>
      <c r="B688" t="s">
        <v>286</v>
      </c>
      <c r="C688" t="s">
        <v>1997</v>
      </c>
      <c r="D688" t="s">
        <v>1981</v>
      </c>
    </row>
    <row r="689">
      <c r="A689" t="s">
        <v>1939</v>
      </c>
      <c r="B689" t="s">
        <v>288</v>
      </c>
      <c r="C689" t="s">
        <v>1998</v>
      </c>
      <c r="D689" t="s">
        <v>1981</v>
      </c>
    </row>
    <row r="690">
      <c r="A690" t="s">
        <v>1939</v>
      </c>
      <c r="B690" t="s">
        <v>290</v>
      </c>
      <c r="C690" t="s">
        <v>1999</v>
      </c>
      <c r="D690" t="s">
        <v>1981</v>
      </c>
    </row>
    <row r="691">
      <c r="A691" t="s">
        <v>1939</v>
      </c>
      <c r="B691" t="s">
        <v>292</v>
      </c>
      <c r="C691" t="s">
        <v>2000</v>
      </c>
      <c r="D691" t="s">
        <v>1981</v>
      </c>
    </row>
    <row r="692">
      <c r="A692" t="s">
        <v>1939</v>
      </c>
      <c r="B692" t="s">
        <v>294</v>
      </c>
      <c r="C692" t="s">
        <v>2001</v>
      </c>
      <c r="D692" t="s">
        <v>1981</v>
      </c>
    </row>
    <row r="693">
      <c r="A693" t="s">
        <v>1939</v>
      </c>
      <c r="B693" t="s">
        <v>296</v>
      </c>
      <c r="C693" t="s">
        <v>2002</v>
      </c>
      <c r="D693" t="s">
        <v>1981</v>
      </c>
    </row>
    <row r="694">
      <c r="A694" t="s">
        <v>1939</v>
      </c>
      <c r="B694" t="s">
        <v>298</v>
      </c>
      <c r="C694" t="s">
        <v>2003</v>
      </c>
      <c r="D694" t="s">
        <v>1981</v>
      </c>
    </row>
    <row r="695">
      <c r="A695" t="s">
        <v>1939</v>
      </c>
      <c r="B695" t="s">
        <v>300</v>
      </c>
      <c r="C695" t="s">
        <v>2004</v>
      </c>
      <c r="D695" t="s">
        <v>1981</v>
      </c>
    </row>
    <row r="696">
      <c r="A696" t="s">
        <v>1939</v>
      </c>
      <c r="B696" t="s">
        <v>302</v>
      </c>
      <c r="C696" t="s">
        <v>2005</v>
      </c>
      <c r="D696" t="s">
        <v>1981</v>
      </c>
    </row>
    <row r="697">
      <c r="A697" t="s">
        <v>1939</v>
      </c>
      <c r="B697" t="s">
        <v>1979</v>
      </c>
      <c r="C697" t="s">
        <v>1731</v>
      </c>
      <c r="D697" t="s">
        <v>1981</v>
      </c>
    </row>
    <row r="698">
      <c r="A698" t="s">
        <v>1939</v>
      </c>
      <c r="B698" t="s">
        <v>1980</v>
      </c>
      <c r="C698" t="s">
        <v>2005</v>
      </c>
      <c r="D698" t="s">
        <v>1981</v>
      </c>
    </row>
    <row r="699">
      <c r="A699" t="s">
        <v>1942</v>
      </c>
      <c r="B699" t="s">
        <v>2</v>
      </c>
      <c r="C699" t="s">
        <v>1733</v>
      </c>
      <c r="D699" t="s">
        <v>1977</v>
      </c>
    </row>
    <row r="700">
      <c r="A700" t="s">
        <v>1942</v>
      </c>
      <c r="B700" t="s">
        <v>1979</v>
      </c>
      <c r="C700" t="s">
        <v>1733</v>
      </c>
      <c r="D700" t="s">
        <v>1977</v>
      </c>
    </row>
    <row r="701">
      <c r="A701" t="s">
        <v>1942</v>
      </c>
      <c r="B701" t="s">
        <v>1980</v>
      </c>
      <c r="C701" t="s">
        <v>1733</v>
      </c>
      <c r="D701" t="s">
        <v>1977</v>
      </c>
    </row>
    <row r="702">
      <c r="A702" t="s">
        <v>1942</v>
      </c>
      <c r="B702" t="s">
        <v>2</v>
      </c>
      <c r="C702" t="s">
        <v>1731</v>
      </c>
      <c r="D702" t="s">
        <v>1981</v>
      </c>
    </row>
    <row r="703">
      <c r="A703" t="s">
        <v>1942</v>
      </c>
      <c r="B703" t="s">
        <v>1979</v>
      </c>
      <c r="C703" t="s">
        <v>1731</v>
      </c>
      <c r="D703" t="s">
        <v>1981</v>
      </c>
    </row>
    <row r="704">
      <c r="A704" t="s">
        <v>1942</v>
      </c>
      <c r="B704" t="s">
        <v>1980</v>
      </c>
      <c r="C704" t="s">
        <v>1731</v>
      </c>
      <c r="D704" t="s">
        <v>1981</v>
      </c>
    </row>
    <row r="705">
      <c r="A705" t="s">
        <v>1945</v>
      </c>
      <c r="B705" t="s">
        <v>237</v>
      </c>
      <c r="C705" t="s">
        <v>1733</v>
      </c>
      <c r="D705" t="s">
        <v>1977</v>
      </c>
    </row>
    <row r="706">
      <c r="A706" t="s">
        <v>1945</v>
      </c>
      <c r="B706" t="s">
        <v>250</v>
      </c>
      <c r="C706" t="s">
        <v>1734</v>
      </c>
      <c r="D706" t="s">
        <v>1977</v>
      </c>
    </row>
    <row r="707">
      <c r="A707" t="s">
        <v>1945</v>
      </c>
      <c r="B707" t="s">
        <v>251</v>
      </c>
      <c r="C707" t="s">
        <v>1735</v>
      </c>
      <c r="D707" t="s">
        <v>1977</v>
      </c>
    </row>
    <row r="708">
      <c r="A708" t="s">
        <v>1945</v>
      </c>
      <c r="B708" t="s">
        <v>252</v>
      </c>
      <c r="C708" t="s">
        <v>1736</v>
      </c>
      <c r="D708" t="s">
        <v>1977</v>
      </c>
    </row>
    <row r="709">
      <c r="A709" t="s">
        <v>1945</v>
      </c>
      <c r="B709" t="s">
        <v>253</v>
      </c>
      <c r="C709" t="s">
        <v>1737</v>
      </c>
      <c r="D709" t="s">
        <v>1977</v>
      </c>
    </row>
    <row r="710">
      <c r="A710" t="s">
        <v>1945</v>
      </c>
      <c r="B710" t="s">
        <v>381</v>
      </c>
      <c r="C710" t="s">
        <v>1738</v>
      </c>
      <c r="D710" t="s">
        <v>1977</v>
      </c>
    </row>
    <row r="711">
      <c r="A711" t="s">
        <v>1945</v>
      </c>
      <c r="B711" t="s">
        <v>383</v>
      </c>
      <c r="C711" t="s">
        <v>1978</v>
      </c>
      <c r="D711" t="s">
        <v>1977</v>
      </c>
    </row>
    <row r="712">
      <c r="A712" t="s">
        <v>1945</v>
      </c>
      <c r="B712" t="s">
        <v>384</v>
      </c>
      <c r="C712" t="s">
        <v>1982</v>
      </c>
      <c r="D712" t="s">
        <v>1977</v>
      </c>
    </row>
    <row r="713">
      <c r="A713" t="s">
        <v>1945</v>
      </c>
      <c r="B713" t="s">
        <v>386</v>
      </c>
      <c r="C713" t="s">
        <v>1983</v>
      </c>
      <c r="D713" t="s">
        <v>1977</v>
      </c>
    </row>
    <row r="714">
      <c r="A714" t="s">
        <v>1945</v>
      </c>
      <c r="B714" t="s">
        <v>389</v>
      </c>
      <c r="C714" t="s">
        <v>1984</v>
      </c>
      <c r="D714" t="s">
        <v>1977</v>
      </c>
    </row>
    <row r="715">
      <c r="A715" t="s">
        <v>1945</v>
      </c>
      <c r="B715" t="s">
        <v>391</v>
      </c>
      <c r="C715" t="s">
        <v>1985</v>
      </c>
      <c r="D715" t="s">
        <v>1977</v>
      </c>
    </row>
    <row r="716">
      <c r="A716" t="s">
        <v>1945</v>
      </c>
      <c r="B716" t="s">
        <v>1979</v>
      </c>
      <c r="C716" t="s">
        <v>1733</v>
      </c>
      <c r="D716" t="s">
        <v>1977</v>
      </c>
    </row>
    <row r="717">
      <c r="A717" t="s">
        <v>1945</v>
      </c>
      <c r="B717" t="s">
        <v>1980</v>
      </c>
      <c r="C717" t="s">
        <v>1985</v>
      </c>
      <c r="D717" t="s">
        <v>1977</v>
      </c>
    </row>
    <row r="718">
      <c r="A718" t="s">
        <v>1945</v>
      </c>
      <c r="B718" t="s">
        <v>2</v>
      </c>
      <c r="C718" t="s">
        <v>1731</v>
      </c>
      <c r="D718" t="s">
        <v>1981</v>
      </c>
    </row>
    <row r="719">
      <c r="A719" t="s">
        <v>1945</v>
      </c>
      <c r="B719" t="s">
        <v>5</v>
      </c>
      <c r="C719" t="s">
        <v>1732</v>
      </c>
      <c r="D719" t="s">
        <v>1981</v>
      </c>
    </row>
    <row r="720">
      <c r="A720" t="s">
        <v>1945</v>
      </c>
      <c r="B720" t="s">
        <v>7</v>
      </c>
      <c r="C720" t="s">
        <v>1733</v>
      </c>
      <c r="D720" t="s">
        <v>1981</v>
      </c>
    </row>
    <row r="721">
      <c r="A721" t="s">
        <v>1945</v>
      </c>
      <c r="B721" t="s">
        <v>9</v>
      </c>
      <c r="C721" t="s">
        <v>1734</v>
      </c>
      <c r="D721" t="s">
        <v>1981</v>
      </c>
    </row>
    <row r="722">
      <c r="A722" t="s">
        <v>1945</v>
      </c>
      <c r="B722" t="s">
        <v>1979</v>
      </c>
      <c r="C722" t="s">
        <v>1731</v>
      </c>
      <c r="D722" t="s">
        <v>1981</v>
      </c>
    </row>
    <row r="723">
      <c r="A723" t="s">
        <v>1945</v>
      </c>
      <c r="B723" t="s">
        <v>1980</v>
      </c>
      <c r="C723" t="s">
        <v>1734</v>
      </c>
      <c r="D723" t="s">
        <v>1981</v>
      </c>
    </row>
    <row r="724">
      <c r="A724" t="s">
        <v>1947</v>
      </c>
      <c r="B724" t="s">
        <v>237</v>
      </c>
      <c r="C724" t="s">
        <v>1733</v>
      </c>
      <c r="D724" t="s">
        <v>1977</v>
      </c>
    </row>
    <row r="725">
      <c r="A725" t="s">
        <v>1947</v>
      </c>
      <c r="B725" t="s">
        <v>250</v>
      </c>
      <c r="C725" t="s">
        <v>1734</v>
      </c>
      <c r="D725" t="s">
        <v>1977</v>
      </c>
    </row>
    <row r="726">
      <c r="A726" t="s">
        <v>1947</v>
      </c>
      <c r="B726" t="s">
        <v>251</v>
      </c>
      <c r="C726" t="s">
        <v>1735</v>
      </c>
      <c r="D726" t="s">
        <v>1977</v>
      </c>
    </row>
    <row r="727">
      <c r="A727" t="s">
        <v>1947</v>
      </c>
      <c r="B727" t="s">
        <v>252</v>
      </c>
      <c r="C727" t="s">
        <v>1736</v>
      </c>
      <c r="D727" t="s">
        <v>1977</v>
      </c>
    </row>
    <row r="728">
      <c r="A728" t="s">
        <v>1947</v>
      </c>
      <c r="B728" t="s">
        <v>253</v>
      </c>
      <c r="C728" t="s">
        <v>1737</v>
      </c>
      <c r="D728" t="s">
        <v>1977</v>
      </c>
    </row>
    <row r="729">
      <c r="A729" t="s">
        <v>1947</v>
      </c>
      <c r="B729" t="s">
        <v>381</v>
      </c>
      <c r="C729" t="s">
        <v>1738</v>
      </c>
      <c r="D729" t="s">
        <v>1977</v>
      </c>
    </row>
    <row r="730">
      <c r="A730" t="s">
        <v>1947</v>
      </c>
      <c r="B730" t="s">
        <v>383</v>
      </c>
      <c r="C730" t="s">
        <v>1978</v>
      </c>
      <c r="D730" t="s">
        <v>1977</v>
      </c>
    </row>
    <row r="731">
      <c r="A731" t="s">
        <v>1947</v>
      </c>
      <c r="B731" t="s">
        <v>384</v>
      </c>
      <c r="C731" t="s">
        <v>1982</v>
      </c>
      <c r="D731" t="s">
        <v>1977</v>
      </c>
    </row>
    <row r="732">
      <c r="A732" t="s">
        <v>1947</v>
      </c>
      <c r="B732" t="s">
        <v>386</v>
      </c>
      <c r="C732" t="s">
        <v>1983</v>
      </c>
      <c r="D732" t="s">
        <v>1977</v>
      </c>
    </row>
    <row r="733">
      <c r="A733" t="s">
        <v>1947</v>
      </c>
      <c r="B733" t="s">
        <v>389</v>
      </c>
      <c r="C733" t="s">
        <v>1984</v>
      </c>
      <c r="D733" t="s">
        <v>1977</v>
      </c>
    </row>
    <row r="734">
      <c r="A734" t="s">
        <v>1947</v>
      </c>
      <c r="B734" t="s">
        <v>391</v>
      </c>
      <c r="C734" t="s">
        <v>1985</v>
      </c>
      <c r="D734" t="s">
        <v>1977</v>
      </c>
    </row>
    <row r="735">
      <c r="A735" t="s">
        <v>1947</v>
      </c>
      <c r="B735" t="s">
        <v>1979</v>
      </c>
      <c r="C735" t="s">
        <v>1733</v>
      </c>
      <c r="D735" t="s">
        <v>1977</v>
      </c>
    </row>
    <row r="736">
      <c r="A736" t="s">
        <v>1947</v>
      </c>
      <c r="B736" t="s">
        <v>1980</v>
      </c>
      <c r="C736" t="s">
        <v>1985</v>
      </c>
      <c r="D736" t="s">
        <v>1977</v>
      </c>
    </row>
    <row r="737">
      <c r="A737" t="s">
        <v>1947</v>
      </c>
      <c r="B737" t="s">
        <v>2</v>
      </c>
      <c r="C737" t="s">
        <v>1731</v>
      </c>
      <c r="D737" t="s">
        <v>1981</v>
      </c>
    </row>
    <row r="738">
      <c r="A738" t="s">
        <v>1947</v>
      </c>
      <c r="B738" t="s">
        <v>5</v>
      </c>
      <c r="C738" t="s">
        <v>1732</v>
      </c>
      <c r="D738" t="s">
        <v>1981</v>
      </c>
    </row>
    <row r="739">
      <c r="A739" t="s">
        <v>1947</v>
      </c>
      <c r="B739" t="s">
        <v>7</v>
      </c>
      <c r="C739" t="s">
        <v>1733</v>
      </c>
      <c r="D739" t="s">
        <v>1981</v>
      </c>
    </row>
    <row r="740">
      <c r="A740" t="s">
        <v>1947</v>
      </c>
      <c r="B740" t="s">
        <v>9</v>
      </c>
      <c r="C740" t="s">
        <v>1734</v>
      </c>
      <c r="D740" t="s">
        <v>1981</v>
      </c>
    </row>
    <row r="741">
      <c r="A741" t="s">
        <v>1947</v>
      </c>
      <c r="B741" t="s">
        <v>1979</v>
      </c>
      <c r="C741" t="s">
        <v>1731</v>
      </c>
      <c r="D741" t="s">
        <v>1981</v>
      </c>
    </row>
    <row r="742">
      <c r="A742" t="s">
        <v>1947</v>
      </c>
      <c r="B742" t="s">
        <v>1980</v>
      </c>
      <c r="C742" t="s">
        <v>1734</v>
      </c>
      <c r="D742" t="s">
        <v>1981</v>
      </c>
    </row>
    <row r="743">
      <c r="A743" t="s">
        <v>1949</v>
      </c>
      <c r="B743" t="s">
        <v>2</v>
      </c>
      <c r="C743" t="s">
        <v>1733</v>
      </c>
      <c r="D743" t="s">
        <v>1977</v>
      </c>
    </row>
    <row r="744">
      <c r="A744" t="s">
        <v>1949</v>
      </c>
      <c r="B744" t="s">
        <v>5</v>
      </c>
      <c r="C744" t="s">
        <v>1734</v>
      </c>
      <c r="D744" t="s">
        <v>1977</v>
      </c>
    </row>
    <row r="745">
      <c r="A745" t="s">
        <v>1949</v>
      </c>
      <c r="B745" t="s">
        <v>1979</v>
      </c>
      <c r="C745" t="s">
        <v>1733</v>
      </c>
      <c r="D745" t="s">
        <v>1977</v>
      </c>
    </row>
    <row r="746">
      <c r="A746" t="s">
        <v>1949</v>
      </c>
      <c r="B746" t="s">
        <v>1980</v>
      </c>
      <c r="C746" t="s">
        <v>1734</v>
      </c>
      <c r="D746" t="s">
        <v>1977</v>
      </c>
    </row>
    <row r="747">
      <c r="A747" t="s">
        <v>1949</v>
      </c>
      <c r="B747" t="s">
        <v>2</v>
      </c>
      <c r="C747" t="s">
        <v>1731</v>
      </c>
      <c r="D747" t="s">
        <v>1981</v>
      </c>
    </row>
    <row r="748">
      <c r="A748" t="s">
        <v>1949</v>
      </c>
      <c r="B748" t="s">
        <v>5</v>
      </c>
      <c r="C748" t="s">
        <v>1732</v>
      </c>
      <c r="D748" t="s">
        <v>1981</v>
      </c>
    </row>
    <row r="749">
      <c r="A749" t="s">
        <v>1949</v>
      </c>
      <c r="B749" t="s">
        <v>7</v>
      </c>
      <c r="C749" t="s">
        <v>1733</v>
      </c>
      <c r="D749" t="s">
        <v>1981</v>
      </c>
    </row>
    <row r="750">
      <c r="A750" t="s">
        <v>1949</v>
      </c>
      <c r="B750" t="s">
        <v>1979</v>
      </c>
      <c r="C750" t="s">
        <v>1731</v>
      </c>
      <c r="D750" t="s">
        <v>1981</v>
      </c>
    </row>
    <row r="751">
      <c r="A751" t="s">
        <v>1949</v>
      </c>
      <c r="B751" t="s">
        <v>1980</v>
      </c>
      <c r="C751" t="s">
        <v>1733</v>
      </c>
      <c r="D751" t="s">
        <v>1981</v>
      </c>
    </row>
    <row r="752">
      <c r="A752" t="s">
        <v>1952</v>
      </c>
      <c r="B752" t="s">
        <v>1979</v>
      </c>
      <c r="C752" t="s">
        <v>1733</v>
      </c>
      <c r="D752" t="s">
        <v>1977</v>
      </c>
    </row>
    <row r="753">
      <c r="A753" t="s">
        <v>1952</v>
      </c>
      <c r="B753" t="s">
        <v>1980</v>
      </c>
      <c r="C753" t="s">
        <v>1733</v>
      </c>
      <c r="D753" t="s">
        <v>1977</v>
      </c>
    </row>
    <row r="754">
      <c r="A754" t="s">
        <v>1952</v>
      </c>
      <c r="B754" t="s">
        <v>2</v>
      </c>
      <c r="C754" t="s">
        <v>1730</v>
      </c>
      <c r="D754" t="s">
        <v>1981</v>
      </c>
    </row>
    <row r="755">
      <c r="A755" t="s">
        <v>1952</v>
      </c>
      <c r="B755" t="s">
        <v>5</v>
      </c>
      <c r="C755" t="s">
        <v>1731</v>
      </c>
      <c r="D755" t="s">
        <v>1981</v>
      </c>
    </row>
    <row r="756">
      <c r="A756" t="s">
        <v>1952</v>
      </c>
      <c r="B756" t="s">
        <v>7</v>
      </c>
      <c r="C756" t="s">
        <v>1732</v>
      </c>
      <c r="D756" t="s">
        <v>1981</v>
      </c>
    </row>
    <row r="757">
      <c r="A757" t="s">
        <v>1952</v>
      </c>
      <c r="B757" t="s">
        <v>9</v>
      </c>
      <c r="C757" t="s">
        <v>1733</v>
      </c>
      <c r="D757" t="s">
        <v>1981</v>
      </c>
    </row>
    <row r="758">
      <c r="A758" t="s">
        <v>1952</v>
      </c>
      <c r="B758" t="s">
        <v>1979</v>
      </c>
      <c r="C758" t="s">
        <v>1730</v>
      </c>
      <c r="D758" t="s">
        <v>1981</v>
      </c>
    </row>
    <row r="759">
      <c r="A759" t="s">
        <v>1952</v>
      </c>
      <c r="B759" t="s">
        <v>1980</v>
      </c>
      <c r="C759" t="s">
        <v>1733</v>
      </c>
      <c r="D759" t="s">
        <v>1981</v>
      </c>
    </row>
    <row r="760">
      <c r="A760" t="s">
        <v>1955</v>
      </c>
      <c r="B760" t="s">
        <v>1979</v>
      </c>
      <c r="C760" t="s">
        <v>1733</v>
      </c>
      <c r="D760" t="s">
        <v>1977</v>
      </c>
    </row>
    <row r="761">
      <c r="A761" t="s">
        <v>1955</v>
      </c>
      <c r="B761" t="s">
        <v>1980</v>
      </c>
      <c r="C761" t="s">
        <v>1733</v>
      </c>
      <c r="D761" t="s">
        <v>1977</v>
      </c>
    </row>
    <row r="762">
      <c r="A762" t="s">
        <v>1955</v>
      </c>
      <c r="B762" t="s">
        <v>2</v>
      </c>
      <c r="C762" t="s">
        <v>1730</v>
      </c>
      <c r="D762" t="s">
        <v>1981</v>
      </c>
    </row>
    <row r="763">
      <c r="A763" t="s">
        <v>1955</v>
      </c>
      <c r="B763" t="s">
        <v>5</v>
      </c>
      <c r="C763" t="s">
        <v>1731</v>
      </c>
      <c r="D763" t="s">
        <v>1981</v>
      </c>
    </row>
    <row r="764">
      <c r="A764" t="s">
        <v>1955</v>
      </c>
      <c r="B764" t="s">
        <v>7</v>
      </c>
      <c r="C764" t="s">
        <v>1732</v>
      </c>
      <c r="D764" t="s">
        <v>1981</v>
      </c>
    </row>
    <row r="765">
      <c r="A765" t="s">
        <v>1955</v>
      </c>
      <c r="B765" t="s">
        <v>9</v>
      </c>
      <c r="C765" t="s">
        <v>1733</v>
      </c>
      <c r="D765" t="s">
        <v>1981</v>
      </c>
    </row>
    <row r="766">
      <c r="A766" t="s">
        <v>1955</v>
      </c>
      <c r="B766" t="s">
        <v>11</v>
      </c>
      <c r="C766" t="s">
        <v>1734</v>
      </c>
      <c r="D766" t="s">
        <v>1981</v>
      </c>
    </row>
    <row r="767">
      <c r="A767" t="s">
        <v>1955</v>
      </c>
      <c r="B767" t="s">
        <v>13</v>
      </c>
      <c r="C767" t="s">
        <v>1735</v>
      </c>
      <c r="D767" t="s">
        <v>1981</v>
      </c>
    </row>
    <row r="768">
      <c r="A768" t="s">
        <v>1955</v>
      </c>
      <c r="B768" t="s">
        <v>1979</v>
      </c>
      <c r="C768" t="s">
        <v>1730</v>
      </c>
      <c r="D768" t="s">
        <v>1981</v>
      </c>
    </row>
    <row r="769">
      <c r="A769" t="s">
        <v>1955</v>
      </c>
      <c r="B769" t="s">
        <v>1980</v>
      </c>
      <c r="C769" t="s">
        <v>1735</v>
      </c>
      <c r="D769" t="s">
        <v>1981</v>
      </c>
    </row>
    <row r="770">
      <c r="A770" t="s">
        <v>1958</v>
      </c>
      <c r="B770" t="s">
        <v>2</v>
      </c>
      <c r="C770" t="s">
        <v>1733</v>
      </c>
      <c r="D770" t="s">
        <v>1977</v>
      </c>
    </row>
    <row r="771">
      <c r="A771" t="s">
        <v>1958</v>
      </c>
      <c r="B771" t="s">
        <v>1979</v>
      </c>
      <c r="C771" t="s">
        <v>1733</v>
      </c>
      <c r="D771" t="s">
        <v>1977</v>
      </c>
    </row>
    <row r="772">
      <c r="A772" t="s">
        <v>1958</v>
      </c>
      <c r="B772" t="s">
        <v>1980</v>
      </c>
      <c r="C772" t="s">
        <v>1733</v>
      </c>
      <c r="D772" t="s">
        <v>1977</v>
      </c>
    </row>
    <row r="773">
      <c r="A773" t="s">
        <v>1958</v>
      </c>
      <c r="B773" t="s">
        <v>2</v>
      </c>
      <c r="C773" t="s">
        <v>1731</v>
      </c>
      <c r="D773" t="s">
        <v>1981</v>
      </c>
    </row>
    <row r="774">
      <c r="A774" t="s">
        <v>1958</v>
      </c>
      <c r="B774" t="s">
        <v>1979</v>
      </c>
      <c r="C774" t="s">
        <v>1731</v>
      </c>
      <c r="D774" t="s">
        <v>1981</v>
      </c>
    </row>
    <row r="775">
      <c r="A775" t="s">
        <v>1958</v>
      </c>
      <c r="B775" t="s">
        <v>1980</v>
      </c>
      <c r="C775" t="s">
        <v>1731</v>
      </c>
      <c r="D775" t="s">
        <v>1981</v>
      </c>
    </row>
    <row r="776">
      <c r="A776" t="s">
        <v>1961</v>
      </c>
      <c r="B776" t="s">
        <v>1798</v>
      </c>
      <c r="C776" t="s">
        <v>1734</v>
      </c>
      <c r="D776" t="s">
        <v>1977</v>
      </c>
    </row>
    <row r="777">
      <c r="A777" t="s">
        <v>1961</v>
      </c>
      <c r="B777" t="s">
        <v>2</v>
      </c>
      <c r="C777" t="s">
        <v>1735</v>
      </c>
      <c r="D777" t="s">
        <v>1977</v>
      </c>
    </row>
    <row r="778">
      <c r="A778" t="s">
        <v>1961</v>
      </c>
      <c r="B778" t="s">
        <v>1801</v>
      </c>
      <c r="C778" t="s">
        <v>1736</v>
      </c>
      <c r="D778" t="s">
        <v>1977</v>
      </c>
    </row>
    <row r="779">
      <c r="A779" t="s">
        <v>1961</v>
      </c>
      <c r="B779" t="s">
        <v>1803</v>
      </c>
      <c r="C779" t="s">
        <v>1737</v>
      </c>
      <c r="D779" t="s">
        <v>1977</v>
      </c>
    </row>
    <row r="780">
      <c r="A780" t="s">
        <v>1961</v>
      </c>
      <c r="B780" t="s">
        <v>1805</v>
      </c>
      <c r="C780" t="s">
        <v>1738</v>
      </c>
      <c r="D780" t="s">
        <v>1977</v>
      </c>
    </row>
    <row r="781">
      <c r="A781" t="s">
        <v>1961</v>
      </c>
      <c r="B781" t="s">
        <v>1807</v>
      </c>
      <c r="C781" t="s">
        <v>1978</v>
      </c>
      <c r="D781" t="s">
        <v>1977</v>
      </c>
    </row>
    <row r="782">
      <c r="A782" t="s">
        <v>1961</v>
      </c>
      <c r="B782" t="s">
        <v>1809</v>
      </c>
      <c r="C782" t="s">
        <v>1982</v>
      </c>
      <c r="D782" t="s">
        <v>1977</v>
      </c>
    </row>
    <row r="783">
      <c r="A783" t="s">
        <v>1961</v>
      </c>
      <c r="B783" t="s">
        <v>9</v>
      </c>
      <c r="C783" t="s">
        <v>1983</v>
      </c>
      <c r="D783" t="s">
        <v>1977</v>
      </c>
    </row>
    <row r="784">
      <c r="A784" t="s">
        <v>1961</v>
      </c>
      <c r="B784" t="s">
        <v>11</v>
      </c>
      <c r="C784" t="s">
        <v>1984</v>
      </c>
      <c r="D784" t="s">
        <v>1977</v>
      </c>
    </row>
    <row r="785">
      <c r="A785" t="s">
        <v>1961</v>
      </c>
      <c r="B785" t="s">
        <v>13</v>
      </c>
      <c r="C785" t="s">
        <v>1985</v>
      </c>
      <c r="D785" t="s">
        <v>1977</v>
      </c>
    </row>
    <row r="786">
      <c r="A786" t="s">
        <v>1961</v>
      </c>
      <c r="B786" t="s">
        <v>386</v>
      </c>
      <c r="C786" t="s">
        <v>1986</v>
      </c>
      <c r="D786" t="s">
        <v>1977</v>
      </c>
    </row>
    <row r="787">
      <c r="A787" t="s">
        <v>1961</v>
      </c>
      <c r="B787" t="s">
        <v>389</v>
      </c>
      <c r="C787" t="s">
        <v>1987</v>
      </c>
      <c r="D787" t="s">
        <v>1977</v>
      </c>
    </row>
    <row r="788">
      <c r="A788" t="s">
        <v>1961</v>
      </c>
      <c r="B788" t="s">
        <v>1979</v>
      </c>
      <c r="C788" t="s">
        <v>1734</v>
      </c>
      <c r="D788" t="s">
        <v>1977</v>
      </c>
    </row>
    <row r="789">
      <c r="A789" t="s">
        <v>1961</v>
      </c>
      <c r="B789" t="s">
        <v>1980</v>
      </c>
      <c r="C789" t="s">
        <v>1987</v>
      </c>
      <c r="D789" t="s">
        <v>1977</v>
      </c>
    </row>
    <row r="790">
      <c r="A790" t="s">
        <v>1961</v>
      </c>
      <c r="B790" t="s">
        <v>2</v>
      </c>
      <c r="C790" t="s">
        <v>1732</v>
      </c>
      <c r="D790" t="s">
        <v>1981</v>
      </c>
    </row>
    <row r="791">
      <c r="A791" t="s">
        <v>1961</v>
      </c>
      <c r="B791" t="s">
        <v>5</v>
      </c>
      <c r="C791" t="s">
        <v>1733</v>
      </c>
      <c r="D791" t="s">
        <v>1981</v>
      </c>
    </row>
    <row r="792">
      <c r="A792" t="s">
        <v>1961</v>
      </c>
      <c r="B792" t="s">
        <v>7</v>
      </c>
      <c r="C792" t="s">
        <v>1734</v>
      </c>
      <c r="D792" t="s">
        <v>1981</v>
      </c>
    </row>
    <row r="793">
      <c r="A793" t="s">
        <v>1961</v>
      </c>
      <c r="B793" t="s">
        <v>9</v>
      </c>
      <c r="C793" t="s">
        <v>1735</v>
      </c>
      <c r="D793" t="s">
        <v>1981</v>
      </c>
    </row>
    <row r="794">
      <c r="A794" t="s">
        <v>1961</v>
      </c>
      <c r="B794" t="s">
        <v>11</v>
      </c>
      <c r="C794" t="s">
        <v>1736</v>
      </c>
      <c r="D794" t="s">
        <v>1981</v>
      </c>
    </row>
    <row r="795">
      <c r="A795" t="s">
        <v>1961</v>
      </c>
      <c r="B795" t="s">
        <v>13</v>
      </c>
      <c r="C795" t="s">
        <v>1737</v>
      </c>
      <c r="D795" t="s">
        <v>1981</v>
      </c>
    </row>
    <row r="796">
      <c r="A796" t="s">
        <v>1961</v>
      </c>
      <c r="B796" t="s">
        <v>15</v>
      </c>
      <c r="C796" t="s">
        <v>1738</v>
      </c>
      <c r="D796" t="s">
        <v>1981</v>
      </c>
    </row>
    <row r="797">
      <c r="A797" t="s">
        <v>1961</v>
      </c>
      <c r="B797" t="s">
        <v>235</v>
      </c>
      <c r="C797" t="s">
        <v>1978</v>
      </c>
      <c r="D797" t="s">
        <v>1981</v>
      </c>
    </row>
    <row r="798">
      <c r="A798" t="s">
        <v>1961</v>
      </c>
      <c r="B798" t="s">
        <v>237</v>
      </c>
      <c r="C798" t="s">
        <v>1982</v>
      </c>
      <c r="D798" t="s">
        <v>1981</v>
      </c>
    </row>
    <row r="799">
      <c r="A799" t="s">
        <v>1961</v>
      </c>
      <c r="B799" t="s">
        <v>250</v>
      </c>
      <c r="C799" t="s">
        <v>1983</v>
      </c>
      <c r="D799" t="s">
        <v>1981</v>
      </c>
    </row>
    <row r="800">
      <c r="A800" t="s">
        <v>1961</v>
      </c>
      <c r="B800" t="s">
        <v>251</v>
      </c>
      <c r="C800" t="s">
        <v>1984</v>
      </c>
      <c r="D800" t="s">
        <v>1981</v>
      </c>
    </row>
    <row r="801">
      <c r="A801" t="s">
        <v>1961</v>
      </c>
      <c r="B801" t="s">
        <v>252</v>
      </c>
      <c r="C801" t="s">
        <v>1985</v>
      </c>
      <c r="D801" t="s">
        <v>1981</v>
      </c>
    </row>
    <row r="802">
      <c r="A802" t="s">
        <v>1961</v>
      </c>
      <c r="B802" t="s">
        <v>253</v>
      </c>
      <c r="C802" t="s">
        <v>1986</v>
      </c>
      <c r="D802" t="s">
        <v>1981</v>
      </c>
    </row>
    <row r="803">
      <c r="A803" t="s">
        <v>1961</v>
      </c>
      <c r="B803" t="s">
        <v>381</v>
      </c>
      <c r="C803" t="s">
        <v>1987</v>
      </c>
      <c r="D803" t="s">
        <v>1981</v>
      </c>
    </row>
    <row r="804">
      <c r="A804" t="s">
        <v>1961</v>
      </c>
      <c r="B804" t="s">
        <v>383</v>
      </c>
      <c r="C804" t="s">
        <v>1988</v>
      </c>
      <c r="D804" t="s">
        <v>1981</v>
      </c>
    </row>
    <row r="805">
      <c r="A805" t="s">
        <v>1961</v>
      </c>
      <c r="B805" t="s">
        <v>384</v>
      </c>
      <c r="C805" t="s">
        <v>1989</v>
      </c>
      <c r="D805" t="s">
        <v>1981</v>
      </c>
    </row>
    <row r="806">
      <c r="A806" t="s">
        <v>1961</v>
      </c>
      <c r="B806" t="s">
        <v>386</v>
      </c>
      <c r="C806" t="s">
        <v>1990</v>
      </c>
      <c r="D806" t="s">
        <v>1981</v>
      </c>
    </row>
    <row r="807">
      <c r="A807" t="s">
        <v>1961</v>
      </c>
      <c r="B807" t="s">
        <v>389</v>
      </c>
      <c r="C807" t="s">
        <v>1991</v>
      </c>
      <c r="D807" t="s">
        <v>1981</v>
      </c>
    </row>
    <row r="808">
      <c r="A808" t="s">
        <v>1961</v>
      </c>
      <c r="B808" t="s">
        <v>391</v>
      </c>
      <c r="C808" t="s">
        <v>1992</v>
      </c>
      <c r="D808" t="s">
        <v>1981</v>
      </c>
    </row>
    <row r="809">
      <c r="A809" t="s">
        <v>1961</v>
      </c>
      <c r="B809" t="s">
        <v>393</v>
      </c>
      <c r="C809" t="s">
        <v>1993</v>
      </c>
      <c r="D809" t="s">
        <v>1981</v>
      </c>
    </row>
    <row r="810">
      <c r="A810" t="s">
        <v>1961</v>
      </c>
      <c r="B810" t="s">
        <v>395</v>
      </c>
      <c r="C810" t="s">
        <v>1994</v>
      </c>
      <c r="D810" t="s">
        <v>1981</v>
      </c>
    </row>
    <row r="811">
      <c r="A811" t="s">
        <v>1961</v>
      </c>
      <c r="B811" t="s">
        <v>397</v>
      </c>
      <c r="C811" t="s">
        <v>1995</v>
      </c>
      <c r="D811" t="s">
        <v>1981</v>
      </c>
    </row>
    <row r="812">
      <c r="A812" t="s">
        <v>1961</v>
      </c>
      <c r="B812" t="s">
        <v>399</v>
      </c>
      <c r="C812" t="s">
        <v>1996</v>
      </c>
      <c r="D812" t="s">
        <v>1981</v>
      </c>
    </row>
    <row r="813">
      <c r="A813" t="s">
        <v>1961</v>
      </c>
      <c r="B813" t="s">
        <v>284</v>
      </c>
      <c r="C813" t="s">
        <v>1997</v>
      </c>
      <c r="D813" t="s">
        <v>1981</v>
      </c>
    </row>
    <row r="814">
      <c r="A814" t="s">
        <v>1961</v>
      </c>
      <c r="B814" t="s">
        <v>286</v>
      </c>
      <c r="C814" t="s">
        <v>1998</v>
      </c>
      <c r="D814" t="s">
        <v>1981</v>
      </c>
    </row>
    <row r="815">
      <c r="A815" t="s">
        <v>1961</v>
      </c>
      <c r="B815" t="s">
        <v>288</v>
      </c>
      <c r="C815" t="s">
        <v>1999</v>
      </c>
      <c r="D815" t="s">
        <v>1981</v>
      </c>
    </row>
    <row r="816">
      <c r="A816" t="s">
        <v>1961</v>
      </c>
      <c r="B816" t="s">
        <v>290</v>
      </c>
      <c r="C816" t="s">
        <v>2000</v>
      </c>
      <c r="D816" t="s">
        <v>1981</v>
      </c>
    </row>
    <row r="817">
      <c r="A817" t="s">
        <v>1961</v>
      </c>
      <c r="B817" t="s">
        <v>292</v>
      </c>
      <c r="C817" t="s">
        <v>2001</v>
      </c>
      <c r="D817" t="s">
        <v>1981</v>
      </c>
    </row>
    <row r="818">
      <c r="A818" t="s">
        <v>1961</v>
      </c>
      <c r="B818" t="s">
        <v>294</v>
      </c>
      <c r="C818" t="s">
        <v>2002</v>
      </c>
      <c r="D818" t="s">
        <v>1981</v>
      </c>
    </row>
    <row r="819">
      <c r="A819" t="s">
        <v>1961</v>
      </c>
      <c r="B819" t="s">
        <v>296</v>
      </c>
      <c r="C819" t="s">
        <v>2003</v>
      </c>
      <c r="D819" t="s">
        <v>1981</v>
      </c>
    </row>
    <row r="820">
      <c r="A820" t="s">
        <v>1961</v>
      </c>
      <c r="B820" t="s">
        <v>298</v>
      </c>
      <c r="C820" t="s">
        <v>2004</v>
      </c>
      <c r="D820" t="s">
        <v>1981</v>
      </c>
    </row>
    <row r="821">
      <c r="A821" t="s">
        <v>1961</v>
      </c>
      <c r="B821" t="s">
        <v>300</v>
      </c>
      <c r="C821" t="s">
        <v>2005</v>
      </c>
      <c r="D821" t="s">
        <v>1981</v>
      </c>
    </row>
    <row r="822">
      <c r="A822" t="s">
        <v>1961</v>
      </c>
      <c r="B822" t="s">
        <v>302</v>
      </c>
      <c r="C822" t="s">
        <v>2006</v>
      </c>
      <c r="D822" t="s">
        <v>1981</v>
      </c>
    </row>
    <row r="823">
      <c r="A823" t="s">
        <v>1961</v>
      </c>
      <c r="B823" t="s">
        <v>1979</v>
      </c>
      <c r="C823" t="s">
        <v>1732</v>
      </c>
      <c r="D823" t="s">
        <v>1981</v>
      </c>
    </row>
    <row r="824">
      <c r="A824" t="s">
        <v>1961</v>
      </c>
      <c r="B824" t="s">
        <v>1980</v>
      </c>
      <c r="C824" t="s">
        <v>2006</v>
      </c>
      <c r="D824" t="s">
        <v>1981</v>
      </c>
    </row>
    <row r="825">
      <c r="A825" t="s">
        <v>1964</v>
      </c>
      <c r="B825" t="s">
        <v>5</v>
      </c>
      <c r="C825" t="s">
        <v>1733</v>
      </c>
      <c r="D825" t="s">
        <v>1977</v>
      </c>
    </row>
    <row r="826">
      <c r="A826" t="s">
        <v>1964</v>
      </c>
      <c r="B826" t="s">
        <v>7</v>
      </c>
      <c r="C826" t="s">
        <v>1734</v>
      </c>
      <c r="D826" t="s">
        <v>1977</v>
      </c>
    </row>
    <row r="827">
      <c r="A827" t="s">
        <v>1964</v>
      </c>
      <c r="B827" t="s">
        <v>15</v>
      </c>
      <c r="C827" t="s">
        <v>1735</v>
      </c>
      <c r="D827" t="s">
        <v>1977</v>
      </c>
    </row>
    <row r="828">
      <c r="A828" t="s">
        <v>1964</v>
      </c>
      <c r="B828" t="s">
        <v>1979</v>
      </c>
      <c r="C828" t="s">
        <v>1733</v>
      </c>
      <c r="D828" t="s">
        <v>1977</v>
      </c>
    </row>
    <row r="829">
      <c r="A829" t="s">
        <v>1964</v>
      </c>
      <c r="B829" t="s">
        <v>1980</v>
      </c>
      <c r="C829" t="s">
        <v>1735</v>
      </c>
      <c r="D829" t="s">
        <v>1977</v>
      </c>
    </row>
    <row r="830">
      <c r="A830" t="s">
        <v>1964</v>
      </c>
      <c r="B830" t="s">
        <v>2</v>
      </c>
      <c r="C830" t="s">
        <v>1731</v>
      </c>
      <c r="D830" t="s">
        <v>1981</v>
      </c>
    </row>
    <row r="831">
      <c r="A831" t="s">
        <v>1964</v>
      </c>
      <c r="B831" t="s">
        <v>1979</v>
      </c>
      <c r="C831" t="s">
        <v>1731</v>
      </c>
      <c r="D831" t="s">
        <v>1981</v>
      </c>
    </row>
    <row r="832">
      <c r="A832" t="s">
        <v>1964</v>
      </c>
      <c r="B832" t="s">
        <v>1980</v>
      </c>
      <c r="C832" t="s">
        <v>1731</v>
      </c>
      <c r="D832" t="s">
        <v>1981</v>
      </c>
    </row>
    <row r="833">
      <c r="A833" t="s">
        <v>1966</v>
      </c>
      <c r="B833" t="s">
        <v>237</v>
      </c>
      <c r="C833" t="s">
        <v>1733</v>
      </c>
      <c r="D833" t="s">
        <v>1977</v>
      </c>
    </row>
    <row r="834">
      <c r="A834" t="s">
        <v>1966</v>
      </c>
      <c r="B834" t="s">
        <v>250</v>
      </c>
      <c r="C834" t="s">
        <v>1734</v>
      </c>
      <c r="D834" t="s">
        <v>1977</v>
      </c>
    </row>
    <row r="835">
      <c r="A835" t="s">
        <v>1966</v>
      </c>
      <c r="B835" t="s">
        <v>251</v>
      </c>
      <c r="C835" t="s">
        <v>1735</v>
      </c>
      <c r="D835" t="s">
        <v>1977</v>
      </c>
    </row>
    <row r="836">
      <c r="A836" t="s">
        <v>1966</v>
      </c>
      <c r="B836" t="s">
        <v>252</v>
      </c>
      <c r="C836" t="s">
        <v>1736</v>
      </c>
      <c r="D836" t="s">
        <v>1977</v>
      </c>
    </row>
    <row r="837">
      <c r="A837" t="s">
        <v>1966</v>
      </c>
      <c r="B837" t="s">
        <v>253</v>
      </c>
      <c r="C837" t="s">
        <v>1737</v>
      </c>
      <c r="D837" t="s">
        <v>1977</v>
      </c>
    </row>
    <row r="838">
      <c r="A838" t="s">
        <v>1966</v>
      </c>
      <c r="B838" t="s">
        <v>381</v>
      </c>
      <c r="C838" t="s">
        <v>1738</v>
      </c>
      <c r="D838" t="s">
        <v>1977</v>
      </c>
    </row>
    <row r="839">
      <c r="A839" t="s">
        <v>1966</v>
      </c>
      <c r="B839" t="s">
        <v>383</v>
      </c>
      <c r="C839" t="s">
        <v>1978</v>
      </c>
      <c r="D839" t="s">
        <v>1977</v>
      </c>
    </row>
    <row r="840">
      <c r="A840" t="s">
        <v>1966</v>
      </c>
      <c r="B840" t="s">
        <v>1979</v>
      </c>
      <c r="C840" t="s">
        <v>1733</v>
      </c>
      <c r="D840" t="s">
        <v>1977</v>
      </c>
    </row>
    <row r="841">
      <c r="A841" t="s">
        <v>1966</v>
      </c>
      <c r="B841" t="s">
        <v>1980</v>
      </c>
      <c r="C841" t="s">
        <v>1978</v>
      </c>
      <c r="D841" t="s">
        <v>1977</v>
      </c>
    </row>
    <row r="842">
      <c r="A842" t="s">
        <v>1966</v>
      </c>
      <c r="B842" t="s">
        <v>2</v>
      </c>
      <c r="C842" t="s">
        <v>1731</v>
      </c>
      <c r="D842" t="s">
        <v>1981</v>
      </c>
    </row>
    <row r="843">
      <c r="A843" t="s">
        <v>1966</v>
      </c>
      <c r="B843" t="s">
        <v>1979</v>
      </c>
      <c r="C843" t="s">
        <v>1731</v>
      </c>
      <c r="D843" t="s">
        <v>1981</v>
      </c>
    </row>
    <row r="844">
      <c r="A844" t="s">
        <v>1966</v>
      </c>
      <c r="B844" t="s">
        <v>1980</v>
      </c>
      <c r="C844" t="s">
        <v>1731</v>
      </c>
      <c r="D844" t="s">
        <v>1981</v>
      </c>
    </row>
    <row r="845">
      <c r="A845" t="s">
        <v>1968</v>
      </c>
      <c r="B845" t="s">
        <v>2</v>
      </c>
      <c r="C845" t="s">
        <v>1735</v>
      </c>
      <c r="D845" t="s">
        <v>1977</v>
      </c>
    </row>
    <row r="846">
      <c r="A846" t="s">
        <v>1968</v>
      </c>
      <c r="B846" t="s">
        <v>5</v>
      </c>
      <c r="C846" t="s">
        <v>1736</v>
      </c>
      <c r="D846" t="s">
        <v>1977</v>
      </c>
    </row>
    <row r="847">
      <c r="A847" t="s">
        <v>1968</v>
      </c>
      <c r="B847" t="s">
        <v>7</v>
      </c>
      <c r="C847" t="s">
        <v>1737</v>
      </c>
      <c r="D847" t="s">
        <v>1977</v>
      </c>
    </row>
    <row r="848">
      <c r="A848" t="s">
        <v>1968</v>
      </c>
      <c r="B848" t="s">
        <v>9</v>
      </c>
      <c r="C848" t="s">
        <v>1738</v>
      </c>
      <c r="D848" t="s">
        <v>1977</v>
      </c>
    </row>
    <row r="849">
      <c r="A849" t="s">
        <v>1968</v>
      </c>
      <c r="B849" t="s">
        <v>11</v>
      </c>
      <c r="C849" t="s">
        <v>1978</v>
      </c>
      <c r="D849" t="s">
        <v>1977</v>
      </c>
    </row>
    <row r="850">
      <c r="A850" t="s">
        <v>1968</v>
      </c>
      <c r="B850" t="s">
        <v>13</v>
      </c>
      <c r="C850" t="s">
        <v>1982</v>
      </c>
      <c r="D850" t="s">
        <v>1977</v>
      </c>
    </row>
    <row r="851">
      <c r="A851" t="s">
        <v>1968</v>
      </c>
      <c r="B851" t="s">
        <v>15</v>
      </c>
      <c r="C851" t="s">
        <v>1983</v>
      </c>
      <c r="D851" t="s">
        <v>1977</v>
      </c>
    </row>
    <row r="852">
      <c r="A852" t="s">
        <v>1968</v>
      </c>
      <c r="B852" t="s">
        <v>235</v>
      </c>
      <c r="C852" t="s">
        <v>1984</v>
      </c>
      <c r="D852" t="s">
        <v>1977</v>
      </c>
    </row>
    <row r="853">
      <c r="A853" t="s">
        <v>1968</v>
      </c>
      <c r="B853" t="s">
        <v>237</v>
      </c>
      <c r="C853" t="s">
        <v>1985</v>
      </c>
      <c r="D853" t="s">
        <v>1977</v>
      </c>
    </row>
    <row r="854">
      <c r="A854" t="s">
        <v>1968</v>
      </c>
      <c r="B854" t="s">
        <v>250</v>
      </c>
      <c r="C854" t="s">
        <v>1986</v>
      </c>
      <c r="D854" t="s">
        <v>1977</v>
      </c>
    </row>
    <row r="855">
      <c r="A855" t="s">
        <v>1968</v>
      </c>
      <c r="B855" t="s">
        <v>251</v>
      </c>
      <c r="C855" t="s">
        <v>1987</v>
      </c>
      <c r="D855" t="s">
        <v>1977</v>
      </c>
    </row>
    <row r="856">
      <c r="A856" t="s">
        <v>1968</v>
      </c>
      <c r="B856" t="s">
        <v>1979</v>
      </c>
      <c r="C856" t="s">
        <v>1735</v>
      </c>
      <c r="D856" t="s">
        <v>1977</v>
      </c>
    </row>
    <row r="857">
      <c r="A857" t="s">
        <v>1968</v>
      </c>
      <c r="B857" t="s">
        <v>1980</v>
      </c>
      <c r="C857" t="s">
        <v>1987</v>
      </c>
      <c r="D857" t="s">
        <v>1977</v>
      </c>
    </row>
    <row r="858">
      <c r="A858" t="s">
        <v>1968</v>
      </c>
      <c r="B858" t="s">
        <v>2</v>
      </c>
      <c r="C858" t="s">
        <v>1731</v>
      </c>
      <c r="D858" t="s">
        <v>1981</v>
      </c>
    </row>
    <row r="859">
      <c r="A859" t="s">
        <v>1968</v>
      </c>
      <c r="B859" t="s">
        <v>5</v>
      </c>
      <c r="C859" t="s">
        <v>1732</v>
      </c>
      <c r="D859" t="s">
        <v>1981</v>
      </c>
    </row>
    <row r="860">
      <c r="A860" t="s">
        <v>1968</v>
      </c>
      <c r="B860" t="s">
        <v>7</v>
      </c>
      <c r="C860" t="s">
        <v>1733</v>
      </c>
      <c r="D860" t="s">
        <v>1981</v>
      </c>
    </row>
    <row r="861">
      <c r="A861" t="s">
        <v>1968</v>
      </c>
      <c r="B861" t="s">
        <v>9</v>
      </c>
      <c r="C861" t="s">
        <v>1734</v>
      </c>
      <c r="D861" t="s">
        <v>1981</v>
      </c>
    </row>
    <row r="862">
      <c r="A862" t="s">
        <v>1968</v>
      </c>
      <c r="B862" t="s">
        <v>11</v>
      </c>
      <c r="C862" t="s">
        <v>1735</v>
      </c>
      <c r="D862" t="s">
        <v>1981</v>
      </c>
    </row>
    <row r="863">
      <c r="A863" t="s">
        <v>1968</v>
      </c>
      <c r="B863" t="s">
        <v>13</v>
      </c>
      <c r="C863" t="s">
        <v>1736</v>
      </c>
      <c r="D863" t="s">
        <v>1981</v>
      </c>
    </row>
    <row r="864">
      <c r="A864" t="s">
        <v>1968</v>
      </c>
      <c r="B864" t="s">
        <v>15</v>
      </c>
      <c r="C864" t="s">
        <v>1737</v>
      </c>
      <c r="D864" t="s">
        <v>1981</v>
      </c>
    </row>
    <row r="865">
      <c r="A865" t="s">
        <v>1968</v>
      </c>
      <c r="B865" t="s">
        <v>235</v>
      </c>
      <c r="C865" t="s">
        <v>1738</v>
      </c>
      <c r="D865" t="s">
        <v>1981</v>
      </c>
    </row>
    <row r="866">
      <c r="A866" t="s">
        <v>1968</v>
      </c>
      <c r="B866" t="s">
        <v>237</v>
      </c>
      <c r="C866" t="s">
        <v>1978</v>
      </c>
      <c r="D866" t="s">
        <v>1981</v>
      </c>
    </row>
    <row r="867">
      <c r="A867" t="s">
        <v>1968</v>
      </c>
      <c r="B867" t="s">
        <v>250</v>
      </c>
      <c r="C867" t="s">
        <v>1982</v>
      </c>
      <c r="D867" t="s">
        <v>1981</v>
      </c>
    </row>
    <row r="868">
      <c r="A868" t="s">
        <v>1968</v>
      </c>
      <c r="B868" t="s">
        <v>252</v>
      </c>
      <c r="C868" t="s">
        <v>1983</v>
      </c>
      <c r="D868" t="s">
        <v>1981</v>
      </c>
    </row>
    <row r="869">
      <c r="A869" t="s">
        <v>1968</v>
      </c>
      <c r="B869" t="s">
        <v>253</v>
      </c>
      <c r="C869" t="s">
        <v>1984</v>
      </c>
      <c r="D869" t="s">
        <v>1981</v>
      </c>
    </row>
    <row r="870">
      <c r="A870" t="s">
        <v>1968</v>
      </c>
      <c r="B870" t="s">
        <v>383</v>
      </c>
      <c r="C870" t="s">
        <v>1985</v>
      </c>
      <c r="D870" t="s">
        <v>1981</v>
      </c>
    </row>
    <row r="871">
      <c r="A871" t="s">
        <v>1968</v>
      </c>
      <c r="B871" t="s">
        <v>384</v>
      </c>
      <c r="C871" t="s">
        <v>1986</v>
      </c>
      <c r="D871" t="s">
        <v>1981</v>
      </c>
    </row>
    <row r="872">
      <c r="A872" t="s">
        <v>1968</v>
      </c>
      <c r="B872" t="s">
        <v>386</v>
      </c>
      <c r="C872" t="s">
        <v>1987</v>
      </c>
      <c r="D872" t="s">
        <v>1981</v>
      </c>
    </row>
    <row r="873">
      <c r="A873" t="s">
        <v>1968</v>
      </c>
      <c r="B873" t="s">
        <v>1979</v>
      </c>
      <c r="C873" t="s">
        <v>1731</v>
      </c>
      <c r="D873" t="s">
        <v>1981</v>
      </c>
    </row>
    <row r="874">
      <c r="A874" t="s">
        <v>1968</v>
      </c>
      <c r="B874" t="s">
        <v>1980</v>
      </c>
      <c r="C874" t="s">
        <v>1987</v>
      </c>
      <c r="D874" t="s">
        <v>1981</v>
      </c>
    </row>
    <row r="875">
      <c r="A875" t="s">
        <v>1970</v>
      </c>
      <c r="B875" t="s">
        <v>2</v>
      </c>
      <c r="C875" t="s">
        <v>1733</v>
      </c>
      <c r="D875" t="s">
        <v>1977</v>
      </c>
    </row>
    <row r="876">
      <c r="A876" t="s">
        <v>1970</v>
      </c>
      <c r="B876" t="s">
        <v>5</v>
      </c>
      <c r="C876" t="s">
        <v>1734</v>
      </c>
      <c r="D876" t="s">
        <v>1977</v>
      </c>
    </row>
    <row r="877">
      <c r="A877" t="s">
        <v>1970</v>
      </c>
      <c r="B877" t="s">
        <v>7</v>
      </c>
      <c r="C877" t="s">
        <v>1735</v>
      </c>
      <c r="D877" t="s">
        <v>1977</v>
      </c>
    </row>
    <row r="878">
      <c r="A878" t="s">
        <v>1970</v>
      </c>
      <c r="B878" t="s">
        <v>9</v>
      </c>
      <c r="C878" t="s">
        <v>1736</v>
      </c>
      <c r="D878" t="s">
        <v>1977</v>
      </c>
    </row>
    <row r="879">
      <c r="A879" t="s">
        <v>1970</v>
      </c>
      <c r="B879" t="s">
        <v>11</v>
      </c>
      <c r="C879" t="s">
        <v>1737</v>
      </c>
      <c r="D879" t="s">
        <v>1977</v>
      </c>
    </row>
    <row r="880">
      <c r="A880" t="s">
        <v>1970</v>
      </c>
      <c r="B880" t="s">
        <v>13</v>
      </c>
      <c r="C880" t="s">
        <v>1738</v>
      </c>
      <c r="D880" t="s">
        <v>1977</v>
      </c>
    </row>
    <row r="881">
      <c r="A881" t="s">
        <v>1970</v>
      </c>
      <c r="B881" t="s">
        <v>15</v>
      </c>
      <c r="C881" t="s">
        <v>1978</v>
      </c>
      <c r="D881" t="s">
        <v>1977</v>
      </c>
    </row>
    <row r="882">
      <c r="A882" t="s">
        <v>1970</v>
      </c>
      <c r="B882" t="s">
        <v>235</v>
      </c>
      <c r="C882" t="s">
        <v>1982</v>
      </c>
      <c r="D882" t="s">
        <v>1977</v>
      </c>
    </row>
    <row r="883">
      <c r="A883" t="s">
        <v>1970</v>
      </c>
      <c r="B883" t="s">
        <v>237</v>
      </c>
      <c r="C883" t="s">
        <v>1983</v>
      </c>
      <c r="D883" t="s">
        <v>1977</v>
      </c>
    </row>
    <row r="884">
      <c r="A884" t="s">
        <v>1970</v>
      </c>
      <c r="B884" t="s">
        <v>250</v>
      </c>
      <c r="C884" t="s">
        <v>1984</v>
      </c>
      <c r="D884" t="s">
        <v>1977</v>
      </c>
    </row>
    <row r="885">
      <c r="A885" t="s">
        <v>1970</v>
      </c>
      <c r="B885" t="s">
        <v>251</v>
      </c>
      <c r="C885" t="s">
        <v>1985</v>
      </c>
      <c r="D885" t="s">
        <v>1977</v>
      </c>
    </row>
    <row r="886">
      <c r="A886" t="s">
        <v>1970</v>
      </c>
      <c r="B886" t="s">
        <v>1979</v>
      </c>
      <c r="C886" t="s">
        <v>1733</v>
      </c>
      <c r="D886" t="s">
        <v>1977</v>
      </c>
    </row>
    <row r="887">
      <c r="A887" t="s">
        <v>1970</v>
      </c>
      <c r="B887" t="s">
        <v>1980</v>
      </c>
      <c r="C887" t="s">
        <v>1985</v>
      </c>
      <c r="D887" t="s">
        <v>1977</v>
      </c>
    </row>
    <row r="888">
      <c r="A888" t="s">
        <v>1970</v>
      </c>
      <c r="B888" t="s">
        <v>2</v>
      </c>
      <c r="C888" t="s">
        <v>1731</v>
      </c>
      <c r="D888" t="s">
        <v>1981</v>
      </c>
    </row>
    <row r="889">
      <c r="A889" t="s">
        <v>1970</v>
      </c>
      <c r="B889" t="s">
        <v>1809</v>
      </c>
      <c r="C889" t="s">
        <v>1732</v>
      </c>
      <c r="D889" t="s">
        <v>1981</v>
      </c>
    </row>
    <row r="890">
      <c r="A890" t="s">
        <v>1970</v>
      </c>
      <c r="B890" t="s">
        <v>5</v>
      </c>
      <c r="C890" t="s">
        <v>1733</v>
      </c>
      <c r="D890" t="s">
        <v>1981</v>
      </c>
    </row>
    <row r="891">
      <c r="A891" t="s">
        <v>1970</v>
      </c>
      <c r="B891" t="s">
        <v>7</v>
      </c>
      <c r="C891" t="s">
        <v>1734</v>
      </c>
      <c r="D891" t="s">
        <v>1981</v>
      </c>
    </row>
    <row r="892">
      <c r="A892" t="s">
        <v>1970</v>
      </c>
      <c r="B892" t="s">
        <v>9</v>
      </c>
      <c r="C892" t="s">
        <v>1735</v>
      </c>
      <c r="D892" t="s">
        <v>1981</v>
      </c>
    </row>
    <row r="893">
      <c r="A893" t="s">
        <v>1970</v>
      </c>
      <c r="B893" t="s">
        <v>11</v>
      </c>
      <c r="C893" t="s">
        <v>1736</v>
      </c>
      <c r="D893" t="s">
        <v>1981</v>
      </c>
    </row>
    <row r="894">
      <c r="A894" t="s">
        <v>1970</v>
      </c>
      <c r="B894" t="s">
        <v>13</v>
      </c>
      <c r="C894" t="s">
        <v>1737</v>
      </c>
      <c r="D894" t="s">
        <v>1981</v>
      </c>
    </row>
    <row r="895">
      <c r="A895" t="s">
        <v>1970</v>
      </c>
      <c r="B895" t="s">
        <v>15</v>
      </c>
      <c r="C895" t="s">
        <v>1738</v>
      </c>
      <c r="D895" t="s">
        <v>1981</v>
      </c>
    </row>
    <row r="896">
      <c r="A896" t="s">
        <v>1970</v>
      </c>
      <c r="B896" t="s">
        <v>235</v>
      </c>
      <c r="C896" t="s">
        <v>1978</v>
      </c>
      <c r="D896" t="s">
        <v>1981</v>
      </c>
    </row>
    <row r="897">
      <c r="A897" t="s">
        <v>1970</v>
      </c>
      <c r="B897" t="s">
        <v>237</v>
      </c>
      <c r="C897" t="s">
        <v>1982</v>
      </c>
      <c r="D897" t="s">
        <v>1981</v>
      </c>
    </row>
    <row r="898">
      <c r="A898" t="s">
        <v>1970</v>
      </c>
      <c r="B898" t="s">
        <v>250</v>
      </c>
      <c r="C898" t="s">
        <v>1983</v>
      </c>
      <c r="D898" t="s">
        <v>1981</v>
      </c>
    </row>
    <row r="899">
      <c r="A899" t="s">
        <v>1970</v>
      </c>
      <c r="B899" t="s">
        <v>251</v>
      </c>
      <c r="C899" t="s">
        <v>1984</v>
      </c>
      <c r="D899" t="s">
        <v>1981</v>
      </c>
    </row>
    <row r="900">
      <c r="A900" t="s">
        <v>1970</v>
      </c>
      <c r="B900" t="s">
        <v>1979</v>
      </c>
      <c r="C900" t="s">
        <v>1731</v>
      </c>
      <c r="D900" t="s">
        <v>1981</v>
      </c>
    </row>
    <row r="901">
      <c r="A901" t="s">
        <v>1970</v>
      </c>
      <c r="B901" t="s">
        <v>1980</v>
      </c>
      <c r="C901" t="s">
        <v>1984</v>
      </c>
      <c r="D901" t="s">
        <v>1981</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2025-03-19T15:03:23.600Z</dcterms:created>
</cp:coreProperties>
</file>